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A2\2. Education and Training Monitor\_ET Monitor 2023\12. Translations\1.from DGT\Charts\FR\"/>
    </mc:Choice>
  </mc:AlternateContent>
  <xr:revisionPtr revIDLastSave="0" documentId="13_ncr:1_{37F67042-1ED1-4E05-9EE1-12969EF6FE4A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ETM 2023_FR_figure 1" sheetId="1" r:id="rId1"/>
  </sheet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<sst xmlns="http://schemas.openxmlformats.org/spreadsheetml/2006/main" count="29" uniqueCount="29">
  <si>
    <r>
      <rPr>
        <b/>
        <sz val="10"/>
        <color rgb="FFFFFFFF"/>
        <rFont val="EC Square Sans Pro"/>
        <family val="2"/>
        <charset val="1"/>
      </rPr>
      <t xml:space="preserve">Collaboration entre enseignants, 2018
</t>
    </r>
    <r>
      <rPr>
        <sz val="10"/>
        <color rgb="FFFFFFFF"/>
        <rFont val="EC Square Sans Pro"/>
        <family val="2"/>
        <charset val="1"/>
      </rPr>
      <t>Pourcentage d’enseignants qui déclarent participer au moins une fois par mois aux activités collaboratives citées ci-après au sein de leur école</t>
    </r>
  </si>
  <si>
    <t>Collaboration avec d’autres enseignants au sein de leur école pour fixer des normes communes d’évaluation de la progression des étudiants</t>
  </si>
  <si>
    <t>Participation à des réunions d’équipe</t>
  </si>
  <si>
    <t>Participation à des activités collectives de perfectionnement professionnel</t>
  </si>
  <si>
    <t>Graphique 1: collaboration entre enseignants, 2018</t>
  </si>
  <si>
    <t>PT</t>
  </si>
  <si>
    <t>Pourcentage d’enseignants qui déclarent participer au moins une fois par mois aux activités collaboratives citées ci-après au sein de leur école</t>
  </si>
  <si>
    <t>LV</t>
  </si>
  <si>
    <t>SK</t>
  </si>
  <si>
    <t>MT</t>
  </si>
  <si>
    <t>HR</t>
  </si>
  <si>
    <t>BE</t>
  </si>
  <si>
    <t>CY</t>
  </si>
  <si>
    <t>FR</t>
  </si>
  <si>
    <t>HU</t>
  </si>
  <si>
    <t>AT</t>
  </si>
  <si>
    <t>LT</t>
  </si>
  <si>
    <t>EU 22</t>
  </si>
  <si>
    <t>IT</t>
  </si>
  <si>
    <t>RO</t>
  </si>
  <si>
    <t>NL</t>
  </si>
  <si>
    <t>SI</t>
  </si>
  <si>
    <t>EE</t>
  </si>
  <si>
    <t>CZ</t>
  </si>
  <si>
    <t>FI</t>
  </si>
  <si>
    <t>DK</t>
  </si>
  <si>
    <t>OCDE, TALIS 2018, tableau II.4.1.Remarque: la Bulgarie, la Grèce, le Luxembourg, l’Irlande, la Pologne et l’Allemagne n’ont pas participé à l’enquête TALIS 2018.</t>
  </si>
  <si>
    <t>ES</t>
  </si>
  <si>
    <t>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</si>
</sst>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rgb="FF000000"/>
      <name val="Calibri"/>
      <family val="2"/>
      <charset val="1"/>
    </font>
    <font>
      <sz val="10"/>
      <color rgb="FF000000"/>
      <name val="EC Square Sans Pro"/>
      <family val="2"/>
      <charset val="1"/>
    </font>
    <font>
      <b/>
      <sz val="10"/>
      <color rgb="FFFFFFFF"/>
      <name val="EC Square Sans Pro"/>
      <family val="2"/>
      <charset val="1"/>
    </font>
    <font>
      <sz val="10"/>
      <color rgb="FFFFFFFF"/>
      <name val="EC Square Sans Pro"/>
      <family val="2"/>
      <charset val="1"/>
    </font>
    <font>
      <b/>
      <sz val="10"/>
      <color rgb="FF000000"/>
      <name val="EC Square Sans Pro"/>
      <family val="2"/>
      <charset val="1"/>
    </font>
    <font>
      <sz val="10"/>
      <name val="EC Square Sans Pro"/>
      <family val="2"/>
      <charset val="1"/>
    </font>
    <font>
      <sz val="10"/>
      <color rgb="FFFF0000"/>
      <name val="EC Square Sans Pro"/>
      <family val="2"/>
      <charset val="1"/>
    </font>
    <font>
      <b/>
      <sz val="10"/>
      <color rgb="FF000000"/>
      <name val="EC Square Sans Pro"/>
      <family val="2"/>
    </font>
    <font>
      <b/>
      <sz val="12"/>
      <color rgb="FFFFFFFF"/>
      <name val="EC Square Sans Pro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4472C4"/>
        <bgColor rgb="FF66669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1" fillId="0" borderId="0" xfId="0" applyFont="1"/>
    <xf numFmtId="164" fontId="1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7" fillId="0" borderId="0" xfId="0" applyFont="1"/>
    <xf numFmtId="0" fontId="8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ACAADD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1C7D2"/>
      <rgbColor rgb="FFFF99CC"/>
      <rgbColor rgb="FFCC99FF"/>
      <rgbColor rgb="FFF7D288"/>
      <rgbColor rgb="FF4472C4"/>
      <rgbColor rgb="FF33CCCC"/>
      <rgbColor rgb="FF99CC00"/>
      <rgbColor rgb="FFFFCC00"/>
      <rgbColor rgb="FFF0A91C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F4F2B"/>
      <color rgb="FF81C7D2"/>
      <color rgb="FFF7D288"/>
      <color rgb="FFF0A9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9548656439336E-2"/>
          <c:y val="3.199491492085086E-2"/>
          <c:w val="0.91073715745609352"/>
          <c:h val="0.7439112523781128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'ETM 2023_FR_figure 1'!$C$2</c:f>
              <c:strCache>
                <c:ptCount val="1"/>
                <c:pt idx="0">
                  <c:v>Participation à des réunions d’équipe</c:v>
                </c:pt>
              </c:strCache>
            </c:strRef>
          </c:tx>
          <c:spPr>
            <a:solidFill>
              <a:srgbClr val="F7D288"/>
            </a:solidFill>
            <a:ln w="25400">
              <a:noFill/>
            </a:ln>
            <a:effectLst/>
          </c:spPr>
          <c:invertIfNegative val="0"/>
          <c:cat>
            <c:strRef>
              <c:f>'ETM 2023_FR_figure 1'!$A$3:$A$24</c:f>
              <c:strCache>
                <c:ptCount val="22"/>
                <c:pt idx="0">
                  <c:v>PT</c:v>
                </c:pt>
                <c:pt idx="1">
                  <c:v>LV</c:v>
                </c:pt>
                <c:pt idx="2">
                  <c:v>SK</c:v>
                </c:pt>
                <c:pt idx="3">
                  <c:v>MT</c:v>
                </c:pt>
                <c:pt idx="4">
                  <c:v>HR</c:v>
                </c:pt>
                <c:pt idx="5">
                  <c:v>BE</c:v>
                </c:pt>
                <c:pt idx="6">
                  <c:v>CY</c:v>
                </c:pt>
                <c:pt idx="7">
                  <c:v>FR</c:v>
                </c:pt>
                <c:pt idx="8">
                  <c:v>HU</c:v>
                </c:pt>
                <c:pt idx="9">
                  <c:v>AT</c:v>
                </c:pt>
                <c:pt idx="10">
                  <c:v>LT</c:v>
                </c:pt>
                <c:pt idx="11">
                  <c:v>EU 22</c:v>
                </c:pt>
                <c:pt idx="12">
                  <c:v>IT</c:v>
                </c:pt>
                <c:pt idx="13">
                  <c:v>RO</c:v>
                </c:pt>
                <c:pt idx="14">
                  <c:v>NL</c:v>
                </c:pt>
                <c:pt idx="15">
                  <c:v>SI</c:v>
                </c:pt>
                <c:pt idx="16">
                  <c:v>EE</c:v>
                </c:pt>
                <c:pt idx="17">
                  <c:v>CZ</c:v>
                </c:pt>
                <c:pt idx="18">
                  <c:v>FI</c:v>
                </c:pt>
                <c:pt idx="19">
                  <c:v>DK</c:v>
                </c:pt>
                <c:pt idx="20">
                  <c:v>ES</c:v>
                </c:pt>
                <c:pt idx="21">
                  <c:v>SE</c:v>
                </c:pt>
              </c:strCache>
            </c:strRef>
          </c:cat>
          <c:val>
            <c:numRef>
              <c:f>'ETM 2023_FR_figure 1'!$C$3:$C$24</c:f>
              <c:numCache>
                <c:formatCode>0.0</c:formatCode>
                <c:ptCount val="22"/>
                <c:pt idx="0">
                  <c:v>2.90630502279256</c:v>
                </c:pt>
                <c:pt idx="1">
                  <c:v>5.2342727674707898</c:v>
                </c:pt>
                <c:pt idx="2">
                  <c:v>6.97583307628675</c:v>
                </c:pt>
                <c:pt idx="3">
                  <c:v>21.6250719623613</c:v>
                </c:pt>
                <c:pt idx="4">
                  <c:v>25.503905474608001</c:v>
                </c:pt>
                <c:pt idx="5">
                  <c:v>28.296028214617799</c:v>
                </c:pt>
                <c:pt idx="6">
                  <c:v>31.543727182409398</c:v>
                </c:pt>
                <c:pt idx="7">
                  <c:v>33.402761088391202</c:v>
                </c:pt>
                <c:pt idx="8">
                  <c:v>38.389490035287402</c:v>
                </c:pt>
                <c:pt idx="9">
                  <c:v>40.6935751505954</c:v>
                </c:pt>
                <c:pt idx="10">
                  <c:v>47.845427152051997</c:v>
                </c:pt>
                <c:pt idx="11">
                  <c:v>49.200527191162102</c:v>
                </c:pt>
                <c:pt idx="12">
                  <c:v>51.499800478410997</c:v>
                </c:pt>
                <c:pt idx="13">
                  <c:v>51.576224998088698</c:v>
                </c:pt>
                <c:pt idx="14">
                  <c:v>51.998134626611602</c:v>
                </c:pt>
                <c:pt idx="15">
                  <c:v>57.093500816301599</c:v>
                </c:pt>
                <c:pt idx="16">
                  <c:v>57.126064637123903</c:v>
                </c:pt>
                <c:pt idx="17">
                  <c:v>59.941307186121897</c:v>
                </c:pt>
                <c:pt idx="18">
                  <c:v>61.2931072122473</c:v>
                </c:pt>
                <c:pt idx="19">
                  <c:v>74.627091606232696</c:v>
                </c:pt>
                <c:pt idx="20">
                  <c:v>75.523362049956503</c:v>
                </c:pt>
                <c:pt idx="21">
                  <c:v>93.383043423036995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BC-4FDA-A859-81E710611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4292111"/>
        <c:axId val="1125369215"/>
      </c:barChart>
      <c:scatterChart>
        <c:scatterStyle val="lineMarker"/>
        <c:varyColors val="0"/>
        <c:ser>
          <c:idx val="0"/>
          <c:order val="0"/>
          <c:tx>
            <c:strRef>
              <c:f>'ETM 2023_FR_figure 1'!$B$2</c:f>
              <c:strCache>
                <c:ptCount val="1"/>
                <c:pt idx="0">
                  <c:v>Collaboration avec d’autres enseignants au sein de leur école pour fixer des normes communes d’évaluation de la progression des étudiants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13"/>
            <c:spPr>
              <a:solidFill>
                <a:srgbClr val="DF4F2B"/>
              </a:solidFill>
              <a:ln w="9525">
                <a:solidFill>
                  <a:srgbClr val="DF4F2B"/>
                </a:solidFill>
              </a:ln>
              <a:effectLst/>
            </c:spPr>
          </c:marker>
          <c:xVal>
            <c:strRef>
              <c:f>'ETM 2023_FR_figure 1'!$A$3:$A$24</c:f>
              <c:strCache>
                <c:ptCount val="22"/>
                <c:pt idx="0">
                  <c:v>PT</c:v>
                </c:pt>
                <c:pt idx="1">
                  <c:v>LV</c:v>
                </c:pt>
                <c:pt idx="2">
                  <c:v>SK</c:v>
                </c:pt>
                <c:pt idx="3">
                  <c:v>MT</c:v>
                </c:pt>
                <c:pt idx="4">
                  <c:v>HR</c:v>
                </c:pt>
                <c:pt idx="5">
                  <c:v>BE</c:v>
                </c:pt>
                <c:pt idx="6">
                  <c:v>CY</c:v>
                </c:pt>
                <c:pt idx="7">
                  <c:v>FR</c:v>
                </c:pt>
                <c:pt idx="8">
                  <c:v>HU</c:v>
                </c:pt>
                <c:pt idx="9">
                  <c:v>AT</c:v>
                </c:pt>
                <c:pt idx="10">
                  <c:v>LT</c:v>
                </c:pt>
                <c:pt idx="11">
                  <c:v>EU 22</c:v>
                </c:pt>
                <c:pt idx="12">
                  <c:v>IT</c:v>
                </c:pt>
                <c:pt idx="13">
                  <c:v>RO</c:v>
                </c:pt>
                <c:pt idx="14">
                  <c:v>NL</c:v>
                </c:pt>
                <c:pt idx="15">
                  <c:v>SI</c:v>
                </c:pt>
                <c:pt idx="16">
                  <c:v>EE</c:v>
                </c:pt>
                <c:pt idx="17">
                  <c:v>CZ</c:v>
                </c:pt>
                <c:pt idx="18">
                  <c:v>FI</c:v>
                </c:pt>
                <c:pt idx="19">
                  <c:v>DK</c:v>
                </c:pt>
                <c:pt idx="20">
                  <c:v>ES</c:v>
                </c:pt>
                <c:pt idx="21">
                  <c:v>SE</c:v>
                </c:pt>
              </c:strCache>
            </c:strRef>
          </c:xVal>
          <c:yVal>
            <c:numRef>
              <c:f>'ETM 2023_FR_figure 1'!$B$3:$B$24</c:f>
              <c:numCache>
                <c:formatCode>0.0</c:formatCode>
                <c:ptCount val="22"/>
                <c:pt idx="0">
                  <c:v>43.215893910029997</c:v>
                </c:pt>
                <c:pt idx="1">
                  <c:v>40.698028311289498</c:v>
                </c:pt>
                <c:pt idx="2">
                  <c:v>33.223715828893802</c:v>
                </c:pt>
                <c:pt idx="3">
                  <c:v>44.621249142405297</c:v>
                </c:pt>
                <c:pt idx="4">
                  <c:v>31.488456276006001</c:v>
                </c:pt>
                <c:pt idx="5">
                  <c:v>25.862490294656499</c:v>
                </c:pt>
                <c:pt idx="6">
                  <c:v>53.371265594085003</c:v>
                </c:pt>
                <c:pt idx="7">
                  <c:v>23.873250340106701</c:v>
                </c:pt>
                <c:pt idx="8">
                  <c:v>17.929883588114699</c:v>
                </c:pt>
                <c:pt idx="9">
                  <c:v>46.050021213551503</c:v>
                </c:pt>
                <c:pt idx="10">
                  <c:v>21.0789746168373</c:v>
                </c:pt>
                <c:pt idx="11">
                  <c:v>39.1566162109375</c:v>
                </c:pt>
                <c:pt idx="12">
                  <c:v>43.926723764166901</c:v>
                </c:pt>
                <c:pt idx="13">
                  <c:v>56.004244439863697</c:v>
                </c:pt>
                <c:pt idx="14">
                  <c:v>28.2929949437052</c:v>
                </c:pt>
                <c:pt idx="15">
                  <c:v>48.551717434538901</c:v>
                </c:pt>
                <c:pt idx="16">
                  <c:v>42.845134441567097</c:v>
                </c:pt>
                <c:pt idx="17">
                  <c:v>50.182977437978998</c:v>
                </c:pt>
                <c:pt idx="18">
                  <c:v>38.080142108937302</c:v>
                </c:pt>
                <c:pt idx="19">
                  <c:v>37.931210502867202</c:v>
                </c:pt>
                <c:pt idx="20">
                  <c:v>49.673529336921298</c:v>
                </c:pt>
                <c:pt idx="21">
                  <c:v>57.673110471254503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CBC-4FDA-A859-81E7106110EB}"/>
            </c:ext>
          </c:extLst>
        </c:ser>
        <c:ser>
          <c:idx val="2"/>
          <c:order val="2"/>
          <c:tx>
            <c:strRef>
              <c:f>'ETM 2023_FR_figure 1'!$D$2</c:f>
              <c:strCache>
                <c:ptCount val="1"/>
                <c:pt idx="0">
                  <c:v>Participation à des activités collectives de perfectionnement professionnel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rgbClr val="81C7D2"/>
              </a:solidFill>
              <a:ln w="9525">
                <a:solidFill>
                  <a:srgbClr val="81C7D2"/>
                </a:solidFill>
              </a:ln>
              <a:effectLst/>
            </c:spPr>
          </c:marker>
          <c:dPt>
            <c:idx val="7"/>
            <c:marker>
              <c:symbol val="circle"/>
              <c:size val="8"/>
              <c:spPr>
                <a:solidFill>
                  <a:srgbClr val="81C7D2"/>
                </a:solidFill>
                <a:ln w="9525">
                  <a:solidFill>
                    <a:srgbClr val="81C7D2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E07-4B0D-AABE-CCFDA3B8E5A2}"/>
              </c:ext>
            </c:extLst>
          </c:dPt>
          <c:dPt>
            <c:idx val="11"/>
            <c:marker>
              <c:symbol val="circle"/>
              <c:size val="8"/>
              <c:spPr>
                <a:solidFill>
                  <a:srgbClr val="81C7D2"/>
                </a:solidFill>
                <a:ln w="9525">
                  <a:solidFill>
                    <a:srgbClr val="81C7D2"/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8E07-4B0D-AABE-CCFDA3B8E5A2}"/>
              </c:ext>
            </c:extLst>
          </c:dPt>
          <c:xVal>
            <c:strRef>
              <c:f>'ETM 2023_FR_figure 1'!$A$3:$A$24</c:f>
              <c:strCache>
                <c:ptCount val="22"/>
                <c:pt idx="0">
                  <c:v>PT</c:v>
                </c:pt>
                <c:pt idx="1">
                  <c:v>LV</c:v>
                </c:pt>
                <c:pt idx="2">
                  <c:v>SK</c:v>
                </c:pt>
                <c:pt idx="3">
                  <c:v>MT</c:v>
                </c:pt>
                <c:pt idx="4">
                  <c:v>HR</c:v>
                </c:pt>
                <c:pt idx="5">
                  <c:v>BE</c:v>
                </c:pt>
                <c:pt idx="6">
                  <c:v>CY</c:v>
                </c:pt>
                <c:pt idx="7">
                  <c:v>FR</c:v>
                </c:pt>
                <c:pt idx="8">
                  <c:v>HU</c:v>
                </c:pt>
                <c:pt idx="9">
                  <c:v>AT</c:v>
                </c:pt>
                <c:pt idx="10">
                  <c:v>LT</c:v>
                </c:pt>
                <c:pt idx="11">
                  <c:v>EU 22</c:v>
                </c:pt>
                <c:pt idx="12">
                  <c:v>IT</c:v>
                </c:pt>
                <c:pt idx="13">
                  <c:v>RO</c:v>
                </c:pt>
                <c:pt idx="14">
                  <c:v>NL</c:v>
                </c:pt>
                <c:pt idx="15">
                  <c:v>SI</c:v>
                </c:pt>
                <c:pt idx="16">
                  <c:v>EE</c:v>
                </c:pt>
                <c:pt idx="17">
                  <c:v>CZ</c:v>
                </c:pt>
                <c:pt idx="18">
                  <c:v>FI</c:v>
                </c:pt>
                <c:pt idx="19">
                  <c:v>DK</c:v>
                </c:pt>
                <c:pt idx="20">
                  <c:v>ES</c:v>
                </c:pt>
                <c:pt idx="21">
                  <c:v>SE</c:v>
                </c:pt>
              </c:strCache>
            </c:strRef>
          </c:xVal>
          <c:yVal>
            <c:numRef>
              <c:f>'ETM 2023_FR_figure 1'!$D$3:$D$24</c:f>
              <c:numCache>
                <c:formatCode>0.0</c:formatCode>
                <c:ptCount val="22"/>
                <c:pt idx="0">
                  <c:v>4.8481878650271497</c:v>
                </c:pt>
                <c:pt idx="1">
                  <c:v>12.492961742651699</c:v>
                </c:pt>
                <c:pt idx="2">
                  <c:v>1.88467214891084</c:v>
                </c:pt>
                <c:pt idx="3">
                  <c:v>13.0159989085916</c:v>
                </c:pt>
                <c:pt idx="4">
                  <c:v>7.6679916220686897</c:v>
                </c:pt>
                <c:pt idx="5">
                  <c:v>3.8545243742197401</c:v>
                </c:pt>
                <c:pt idx="6">
                  <c:v>12.906135381999899</c:v>
                </c:pt>
                <c:pt idx="7">
                  <c:v>3.21651340398931</c:v>
                </c:pt>
                <c:pt idx="8">
                  <c:v>14.2002691789789</c:v>
                </c:pt>
                <c:pt idx="9">
                  <c:v>13.336763150894001</c:v>
                </c:pt>
                <c:pt idx="10">
                  <c:v>11.284200752185299</c:v>
                </c:pt>
                <c:pt idx="11">
                  <c:v>13.9678249359131</c:v>
                </c:pt>
                <c:pt idx="12">
                  <c:v>17.902793434366799</c:v>
                </c:pt>
                <c:pt idx="13">
                  <c:v>11.408490450295099</c:v>
                </c:pt>
                <c:pt idx="14">
                  <c:v>14.684376331624</c:v>
                </c:pt>
                <c:pt idx="15">
                  <c:v>25.617665327979399</c:v>
                </c:pt>
                <c:pt idx="16">
                  <c:v>19.368944161541201</c:v>
                </c:pt>
                <c:pt idx="17">
                  <c:v>22.9671214228186</c:v>
                </c:pt>
                <c:pt idx="18">
                  <c:v>8.5439034683096402</c:v>
                </c:pt>
                <c:pt idx="19">
                  <c:v>12.536760667195299</c:v>
                </c:pt>
                <c:pt idx="20">
                  <c:v>20.753177656685999</c:v>
                </c:pt>
                <c:pt idx="21">
                  <c:v>43.669996533893297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CBC-4FDA-A859-81E710611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4292111"/>
        <c:axId val="1125369215"/>
      </c:scatterChart>
      <c:catAx>
        <c:axId val="1234292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EC Square Sans Pro" panose="020B0506040000020004" pitchFamily="34" charset="0"/>
                <a:ea typeface="+mn-ea"/>
                <a:cs typeface="+mn-cs"/>
              </a:defRPr>
            </a:pPr>
            <a:endParaRPr lang="en-US"/>
          </a:p>
        </c:txPr>
        <c:crossAx val="1125369215"/>
        <c:crosses val="autoZero"/>
        <c:auto val="1"/>
        <c:lblAlgn val="ctr"/>
        <c:lblOffset val="100"/>
        <c:noMultiLvlLbl val="0"/>
      </c:catAx>
      <c:valAx>
        <c:axId val="1125369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EC Square Sans Pro" panose="020B0506040000020004" pitchFamily="34" charset="0"/>
                    <a:ea typeface="+mn-ea"/>
                    <a:cs typeface="+mn-cs"/>
                  </a:defRPr>
                </a:pPr>
                <a:r>
                  <a:rPr lang="en-IE">
                    <a:solidFill>
                      <a:sysClr val="windowText" lastClr="000000"/>
                    </a:solidFill>
                  </a:rPr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EC Square Sans Pro" panose="020B05060400000200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EC Square Sans Pro" panose="020B0506040000020004" pitchFamily="34" charset="0"/>
                <a:ea typeface="+mn-ea"/>
                <a:cs typeface="+mn-cs"/>
              </a:defRPr>
            </a:pPr>
            <a:endParaRPr lang="en-US"/>
          </a:p>
        </c:txPr>
        <c:crossAx val="1234292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4651087240522394"/>
          <c:w val="1"/>
          <c:h val="0.153489127594776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EC Square Sans Pro" panose="020B05060400000200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EC Square Sans Pro" panose="020B05060400000200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406687</xdr:colOff>
      <xdr:row>30</xdr:row>
      <xdr:rowOff>123539</xdr:rowOff>
    </xdr:from>
    <xdr:to>
      <xdr:col>21</xdr:col>
      <xdr:colOff>535112</xdr:colOff>
      <xdr:row>60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BFB778D-9669-BE4D-CFFD-C632E5EE5D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61"/>
  <sheetViews>
    <sheetView showGridLines="0" tabSelected="1" topLeftCell="A22" zoomScale="89" zoomScaleNormal="89" workbookViewId="0">
      <selection activeCell="D45" sqref="D45"/>
    </sheetView>
  </sheetViews>
  <sheetFormatPr defaultColWidth="8.81640625" defaultRowHeight="14.5" x14ac:dyDescent="0.35"/>
  <cols>
    <col min="1" max="1" width="11.54296875" style="1" customWidth="1"/>
    <col min="2" max="2" width="35.54296875" style="1" customWidth="1"/>
    <col min="3" max="3" width="25.453125" style="1" customWidth="1"/>
    <col min="4" max="4" width="33.54296875" style="1" customWidth="1"/>
    <col min="5" max="1024" width="8.81640625" style="1"/>
  </cols>
  <sheetData>
    <row r="1" spans="1:17" ht="57.75" customHeight="1" x14ac:dyDescent="0.35">
      <c r="B1" s="8" t="s">
        <v>0</v>
      </c>
      <c r="C1" s="8"/>
      <c r="D1" s="8"/>
    </row>
    <row r="2" spans="1:17" ht="82.5" x14ac:dyDescent="0.4">
      <c r="B2" s="11" t="s">
        <v>1</v>
      </c>
      <c r="C2" s="11" t="s">
        <v>2</v>
      </c>
      <c r="D2" s="11" t="s">
        <v>3</v>
      </c>
      <c r="F2" s="2"/>
    </row>
    <row r="3" spans="1:17" ht="24.65" customHeight="1" x14ac:dyDescent="0.35">
      <c r="A3" s="3" t="s">
        <v>5</v>
      </c>
      <c r="B3" s="4">
        <v>43.215893910029997</v>
      </c>
      <c r="C3" s="4">
        <v>2.90630502279256</v>
      </c>
      <c r="D3" s="4">
        <v>4.8481878650271497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x14ac:dyDescent="0.35">
      <c r="A4" s="3" t="s">
        <v>7</v>
      </c>
      <c r="B4" s="4">
        <v>40.698028311289498</v>
      </c>
      <c r="C4" s="4">
        <v>5.2342727674707898</v>
      </c>
      <c r="D4" s="4">
        <v>12.492961742651699</v>
      </c>
    </row>
    <row r="5" spans="1:17" ht="14.25" customHeight="1" x14ac:dyDescent="0.35">
      <c r="A5" s="3" t="s">
        <v>8</v>
      </c>
      <c r="B5" s="4">
        <v>33.223715828893802</v>
      </c>
      <c r="C5" s="4">
        <v>6.97583307628675</v>
      </c>
      <c r="D5" s="4">
        <v>1.88467214891084</v>
      </c>
    </row>
    <row r="6" spans="1:17" x14ac:dyDescent="0.35">
      <c r="A6" s="3" t="s">
        <v>9</v>
      </c>
      <c r="B6" s="4">
        <v>44.621249142405297</v>
      </c>
      <c r="C6" s="4">
        <v>21.6250719623613</v>
      </c>
      <c r="D6" s="4">
        <v>13.0159989085916</v>
      </c>
    </row>
    <row r="7" spans="1:17" x14ac:dyDescent="0.35">
      <c r="A7" s="3" t="s">
        <v>10</v>
      </c>
      <c r="B7" s="4">
        <v>31.488456276006001</v>
      </c>
      <c r="C7" s="4">
        <v>25.503905474608001</v>
      </c>
      <c r="D7" s="4">
        <v>7.6679916220686897</v>
      </c>
    </row>
    <row r="8" spans="1:17" x14ac:dyDescent="0.35">
      <c r="A8" s="3" t="s">
        <v>11</v>
      </c>
      <c r="B8" s="4">
        <v>25.862490294656499</v>
      </c>
      <c r="C8" s="4">
        <v>28.296028214617799</v>
      </c>
      <c r="D8" s="4">
        <v>3.8545243742197401</v>
      </c>
    </row>
    <row r="9" spans="1:17" x14ac:dyDescent="0.35">
      <c r="A9" s="3" t="s">
        <v>12</v>
      </c>
      <c r="B9" s="4">
        <v>53.371265594085003</v>
      </c>
      <c r="C9" s="4">
        <v>31.543727182409398</v>
      </c>
      <c r="D9" s="4">
        <v>12.906135381999899</v>
      </c>
    </row>
    <row r="10" spans="1:17" x14ac:dyDescent="0.35">
      <c r="A10" s="3" t="s">
        <v>13</v>
      </c>
      <c r="B10" s="4">
        <v>23.873250340106701</v>
      </c>
      <c r="C10" s="4">
        <v>33.402761088391202</v>
      </c>
      <c r="D10" s="4">
        <v>3.21651340398931</v>
      </c>
    </row>
    <row r="11" spans="1:17" x14ac:dyDescent="0.35">
      <c r="A11" s="3" t="s">
        <v>14</v>
      </c>
      <c r="B11" s="4">
        <v>17.929883588114699</v>
      </c>
      <c r="C11" s="4">
        <v>38.389490035287402</v>
      </c>
      <c r="D11" s="4">
        <v>14.2002691789789</v>
      </c>
    </row>
    <row r="12" spans="1:17" ht="14.25" customHeight="1" x14ac:dyDescent="0.35">
      <c r="A12" s="3" t="s">
        <v>15</v>
      </c>
      <c r="B12" s="4">
        <v>46.050021213551503</v>
      </c>
      <c r="C12" s="4">
        <v>40.6935751505954</v>
      </c>
      <c r="D12" s="4">
        <v>13.336763150894001</v>
      </c>
    </row>
    <row r="13" spans="1:17" x14ac:dyDescent="0.35">
      <c r="A13" s="3" t="s">
        <v>16</v>
      </c>
      <c r="B13" s="4">
        <v>21.0789746168373</v>
      </c>
      <c r="C13" s="4">
        <v>47.845427152051997</v>
      </c>
      <c r="D13" s="4">
        <v>11.284200752185299</v>
      </c>
    </row>
    <row r="14" spans="1:17" x14ac:dyDescent="0.35">
      <c r="A14" s="3" t="s">
        <v>17</v>
      </c>
      <c r="B14" s="4">
        <v>39.1566162109375</v>
      </c>
      <c r="C14" s="4">
        <v>49.200527191162102</v>
      </c>
      <c r="D14" s="4">
        <v>13.9678249359131</v>
      </c>
      <c r="E14" s="5"/>
    </row>
    <row r="15" spans="1:17" x14ac:dyDescent="0.35">
      <c r="A15" s="3" t="s">
        <v>18</v>
      </c>
      <c r="B15" s="4">
        <v>43.926723764166901</v>
      </c>
      <c r="C15" s="4">
        <v>51.499800478410997</v>
      </c>
      <c r="D15" s="4">
        <v>17.902793434366799</v>
      </c>
    </row>
    <row r="16" spans="1:17" x14ac:dyDescent="0.35">
      <c r="A16" s="3" t="s">
        <v>19</v>
      </c>
      <c r="B16" s="4">
        <v>56.004244439863697</v>
      </c>
      <c r="C16" s="4">
        <v>51.576224998088698</v>
      </c>
      <c r="D16" s="4">
        <v>11.408490450295099</v>
      </c>
    </row>
    <row r="17" spans="1:7" x14ac:dyDescent="0.35">
      <c r="A17" s="3" t="s">
        <v>20</v>
      </c>
      <c r="B17" s="4">
        <v>28.2929949437052</v>
      </c>
      <c r="C17" s="4">
        <v>51.998134626611602</v>
      </c>
      <c r="D17" s="4">
        <v>14.684376331624</v>
      </c>
    </row>
    <row r="18" spans="1:7" x14ac:dyDescent="0.35">
      <c r="A18" s="3" t="s">
        <v>21</v>
      </c>
      <c r="B18" s="4">
        <v>48.551717434538901</v>
      </c>
      <c r="C18" s="4">
        <v>57.093500816301599</v>
      </c>
      <c r="D18" s="4">
        <v>25.617665327979399</v>
      </c>
    </row>
    <row r="19" spans="1:7" x14ac:dyDescent="0.35">
      <c r="A19" s="3" t="s">
        <v>22</v>
      </c>
      <c r="B19" s="4">
        <v>42.845134441567097</v>
      </c>
      <c r="C19" s="4">
        <v>57.126064637123903</v>
      </c>
      <c r="D19" s="4">
        <v>19.368944161541201</v>
      </c>
    </row>
    <row r="20" spans="1:7" x14ac:dyDescent="0.35">
      <c r="A20" s="3" t="s">
        <v>23</v>
      </c>
      <c r="B20" s="4">
        <v>50.182977437978998</v>
      </c>
      <c r="C20" s="4">
        <v>59.941307186121897</v>
      </c>
      <c r="D20" s="4">
        <v>22.9671214228186</v>
      </c>
    </row>
    <row r="21" spans="1:7" x14ac:dyDescent="0.35">
      <c r="A21" s="3" t="s">
        <v>24</v>
      </c>
      <c r="B21" s="4">
        <v>38.080142108937302</v>
      </c>
      <c r="C21" s="4">
        <v>61.2931072122473</v>
      </c>
      <c r="D21" s="4">
        <v>8.5439034683096402</v>
      </c>
    </row>
    <row r="22" spans="1:7" x14ac:dyDescent="0.35">
      <c r="A22" s="3" t="s">
        <v>25</v>
      </c>
      <c r="B22" s="4">
        <v>37.931210502867202</v>
      </c>
      <c r="C22" s="4">
        <v>74.627091606232696</v>
      </c>
      <c r="D22" s="4">
        <v>12.536760667195299</v>
      </c>
      <c r="F22" s="6"/>
    </row>
    <row r="23" spans="1:7" x14ac:dyDescent="0.35">
      <c r="A23" s="3" t="s">
        <v>27</v>
      </c>
      <c r="B23" s="4">
        <v>49.673529336921298</v>
      </c>
      <c r="C23" s="4">
        <v>75.523362049956503</v>
      </c>
      <c r="D23" s="4">
        <v>20.753177656685999</v>
      </c>
    </row>
    <row r="24" spans="1:7" x14ac:dyDescent="0.35">
      <c r="A24" s="3" t="s">
        <v>28</v>
      </c>
      <c r="B24" s="4">
        <v>57.673110471254503</v>
      </c>
      <c r="C24" s="4">
        <v>93.383043423036995</v>
      </c>
      <c r="D24" s="4">
        <v>43.669996533893297</v>
      </c>
    </row>
    <row r="26" spans="1:7" x14ac:dyDescent="0.35">
      <c r="F26" s="7"/>
    </row>
    <row r="29" spans="1:7" ht="15" x14ac:dyDescent="0.4">
      <c r="G29" s="10" t="s">
        <v>4</v>
      </c>
    </row>
    <row r="30" spans="1:7" x14ac:dyDescent="0.35">
      <c r="G30" s="6" t="s">
        <v>6</v>
      </c>
    </row>
    <row r="61" spans="7:7" x14ac:dyDescent="0.35">
      <c r="G61" s="6" t="s">
        <v>26</v>
      </c>
    </row>
  </sheetData>
  <mergeCells count="2">
    <mergeCell ref="B1:D1"/>
    <mergeCell ref="F3:Q3"/>
  </mergeCells>
  <pageMargins left="0.7" right="0.7" top="0.75" bottom="0.75" header="0.511811023622047" footer="0.511811023622047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1012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ETM 2023_FR_figure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XXXXXXX</dc:creator>
  <dc:description/>
  <cp:lastModifiedBy>WEBER Dora (EAC)</cp:lastModifiedBy>
  <cp:revision>3</cp:revision>
  <dcterms:created xsi:type="dcterms:W3CDTF">2023-06-06T13:07:19Z</dcterms:created>
  <dcterms:modified xsi:type="dcterms:W3CDTF">2023-11-20T15:34:00Z</dcterms:modified>
  <dc:language>fr-BE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ActionId">
    <vt:lpwstr>6d95feef-49dc-4a40-b8ce-4617019f9388</vt:lpwstr>
  </property>
  <property fmtid="{D5CDD505-2E9C-101B-9397-08002B2CF9AE}" pid="3" name="MSIP_Label_6bd9ddd1-4d20-43f6-abfa-fc3c07406f94_ContentBits">
    <vt:lpwstr>0</vt:lpwstr>
  </property>
  <property fmtid="{D5CDD505-2E9C-101B-9397-08002B2CF9AE}" pid="4" name="MSIP_Label_6bd9ddd1-4d20-43f6-abfa-fc3c07406f94_Enabled">
    <vt:lpwstr>true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etDate">
    <vt:lpwstr>2023-06-06T13:07:19Z</vt:lpwstr>
  </property>
  <property fmtid="{D5CDD505-2E9C-101B-9397-08002B2CF9AE}" pid="8" name="MSIP_Label_6bd9ddd1-4d20-43f6-abfa-fc3c07406f94_SiteId">
    <vt:lpwstr>b24c8b06-522c-46fe-9080-70926f8dddb1</vt:lpwstr>
  </property>
</Properties>
</file>