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Template 2022\Figure 2\Figure 2 -Translations\SE\"/>
    </mc:Choice>
  </mc:AlternateContent>
  <bookViews>
    <workbookView xWindow="0" yWindow="0" windowWidth="28800" windowHeight="12450"/>
  </bookViews>
  <sheets>
    <sheet name="Swed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<sst xmlns="http://schemas.openxmlformats.org/spreadsheetml/2006/main" count="18" uniqueCount="18">
  <si>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FILL IN THE YELLOW</t>
  </si>
  <si>
    <t>Languages changes</t>
  </si>
  <si>
    <t>PLEASE TRANSLATE ONLY THE 2 PARTS HIGHLIGHTED IN GREEN</t>
  </si>
  <si>
    <t xml:space="preserve">Low achieving eight-graders in digital skills </t>
  </si>
  <si>
    <t xml:space="preserve">Participation of adults in learning </t>
  </si>
  <si>
    <t>Sweden</t>
  </si>
  <si>
    <t>Strongest performer</t>
  </si>
  <si>
    <t>Weakest performer</t>
  </si>
  <si>
    <t>EU average</t>
  </si>
  <si>
    <t>EU target</t>
  </si>
  <si>
    <t>Figure 2: position in relation to strongest and weakest performers</t>
  </si>
  <si>
    <t xml:space="preserve">Förskoleverksamhet </t>
  </si>
  <si>
    <t>Underprestationer i läsning</t>
  </si>
  <si>
    <t>Underprestationer i matematik</t>
  </si>
  <si>
    <t>Underprestationer i naturvetenskap</t>
  </si>
  <si>
    <t>Unga med högst grundskoleutbildning</t>
  </si>
  <si>
    <t>Yrkesutbildade som fått delta i arbetsplatsförlagt lärande</t>
  </si>
  <si>
    <t>Genomgången eftergymnasial utbildning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</si>
</sst>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0" borderId="0" xfId="0" applyFill="1"/>
    <xf numFmtId="0" fontId="0" fillId="0" borderId="1" xfId="0" applyBorder="1" applyAlignment="1">
      <alignment vertical="center" wrapText="1"/>
    </xf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Sweden!$A$5</c:f>
              <c:strCache>
                <c:ptCount val="1"/>
                <c:pt idx="0">
                  <c:v>Sweden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Sweden!$B$4:$H$4</c:f>
              <c:strCache>
                <c:ptCount val="7"/>
                <c:pt idx="0">
                  <c:v>Förskoleverksamhet </c:v>
                </c:pt>
                <c:pt idx="1">
                  <c:v>Underprestationer i läsning</c:v>
                </c:pt>
                <c:pt idx="2">
                  <c:v>Underprestationer i matematik</c:v>
                </c:pt>
                <c:pt idx="3">
                  <c:v>Underprestationer i naturvetenskap</c:v>
                </c:pt>
                <c:pt idx="4">
                  <c:v>Unga med högst grundskoleutbildning</c:v>
                </c:pt>
                <c:pt idx="5">
                  <c:v>Yrkesutbildade som fått delta i arbetsplatsförlagt lärande</c:v>
                </c:pt>
                <c:pt idx="6">
                  <c:v>Genomgången eftergymnasial utbildning</c:v>
                </c:pt>
              </c:strCache>
            </c:strRef>
          </c:cat>
          <c:val>
            <c:numRef>
              <c:f>Sweden!$B$5:$H$5</c:f>
              <c:numCache>
                <c:formatCode>0.0%</c:formatCode>
                <c:ptCount val="7"/>
                <c:pt idx="0">
                  <c:v>0.95899999999999996</c:v>
                </c:pt>
                <c:pt idx="1">
                  <c:v>0.184</c:v>
                </c:pt>
                <c:pt idx="2">
                  <c:v>0.188</c:v>
                </c:pt>
                <c:pt idx="3">
                  <c:v>0.19</c:v>
                </c:pt>
                <c:pt idx="4">
                  <c:v>8.4000000000000005E-2</c:v>
                </c:pt>
                <c:pt idx="5">
                  <c:v>0.65900000000000003</c:v>
                </c:pt>
                <c:pt idx="6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F-4644-91BE-4440CCA20086}"/>
            </c:ext>
          </c:extLst>
        </c:ser>
        <c:ser>
          <c:idx val="1"/>
          <c:order val="1"/>
          <c:tx>
            <c:strRef>
              <c:f>Sweden!$A$6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CF-4644-91BE-4440CCA200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ACF-4644-91BE-4440CCA200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6ACF-4644-91BE-4440CCA200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6ACF-4644-91BE-4440CCA200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6ACF-4644-91BE-4440CCA200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ACF-4644-91BE-4440CCA20086}"/>
              </c:ext>
            </c:extLst>
          </c:dPt>
          <c:cat>
            <c:strRef>
              <c:f>Sweden!$B$4:$H$4</c:f>
              <c:strCache>
                <c:ptCount val="7"/>
                <c:pt idx="0">
                  <c:v>Förskoleverksamhet </c:v>
                </c:pt>
                <c:pt idx="1">
                  <c:v>Underprestationer i läsning</c:v>
                </c:pt>
                <c:pt idx="2">
                  <c:v>Underprestationer i matematik</c:v>
                </c:pt>
                <c:pt idx="3">
                  <c:v>Underprestationer i naturvetenskap</c:v>
                </c:pt>
                <c:pt idx="4">
                  <c:v>Unga med högst grundskoleutbildning</c:v>
                </c:pt>
                <c:pt idx="5">
                  <c:v>Yrkesutbildade som fått delta i arbetsplatsförlagt lärande</c:v>
                </c:pt>
                <c:pt idx="6">
                  <c:v>Genomgången eftergymnasial utbildning</c:v>
                </c:pt>
              </c:strCache>
            </c:strRef>
          </c:cat>
          <c:val>
            <c:numRef>
              <c:f>Sweden!$B$6:$H$6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CF-4644-91BE-4440CCA20086}"/>
            </c:ext>
          </c:extLst>
        </c:ser>
        <c:ser>
          <c:idx val="2"/>
          <c:order val="2"/>
          <c:tx>
            <c:strRef>
              <c:f>Sweden!$A$7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6ACF-4644-91BE-4440CCA200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6ACF-4644-91BE-4440CCA200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6ACF-4644-91BE-4440CCA200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6ACF-4644-91BE-4440CCA200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6ACF-4644-91BE-4440CCA2008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6ACF-4644-91BE-4440CCA20086}"/>
              </c:ext>
            </c:extLst>
          </c:dPt>
          <c:cat>
            <c:strRef>
              <c:f>Sweden!$B$4:$H$4</c:f>
              <c:strCache>
                <c:ptCount val="7"/>
                <c:pt idx="0">
                  <c:v>Förskoleverksamhet </c:v>
                </c:pt>
                <c:pt idx="1">
                  <c:v>Underprestationer i läsning</c:v>
                </c:pt>
                <c:pt idx="2">
                  <c:v>Underprestationer i matematik</c:v>
                </c:pt>
                <c:pt idx="3">
                  <c:v>Underprestationer i naturvetenskap</c:v>
                </c:pt>
                <c:pt idx="4">
                  <c:v>Unga med högst grundskoleutbildning</c:v>
                </c:pt>
                <c:pt idx="5">
                  <c:v>Yrkesutbildade som fått delta i arbetsplatsförlagt lärande</c:v>
                </c:pt>
                <c:pt idx="6">
                  <c:v>Genomgången eftergymnasial utbildning</c:v>
                </c:pt>
              </c:strCache>
            </c:strRef>
          </c:cat>
          <c:val>
            <c:numRef>
              <c:f>Sweden!$B$7:$H$7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CF-4644-91BE-4440CCA20086}"/>
            </c:ext>
          </c:extLst>
        </c:ser>
        <c:ser>
          <c:idx val="3"/>
          <c:order val="3"/>
          <c:tx>
            <c:strRef>
              <c:f>Sweden!$A$8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Sweden!$B$4:$H$4</c:f>
              <c:strCache>
                <c:ptCount val="7"/>
                <c:pt idx="0">
                  <c:v>Förskoleverksamhet </c:v>
                </c:pt>
                <c:pt idx="1">
                  <c:v>Underprestationer i läsning</c:v>
                </c:pt>
                <c:pt idx="2">
                  <c:v>Underprestationer i matematik</c:v>
                </c:pt>
                <c:pt idx="3">
                  <c:v>Underprestationer i naturvetenskap</c:v>
                </c:pt>
                <c:pt idx="4">
                  <c:v>Unga med högst grundskoleutbildning</c:v>
                </c:pt>
                <c:pt idx="5">
                  <c:v>Yrkesutbildade som fått delta i arbetsplatsförlagt lärande</c:v>
                </c:pt>
                <c:pt idx="6">
                  <c:v>Genomgången eftergymnasial utbildning</c:v>
                </c:pt>
              </c:strCache>
            </c:strRef>
          </c:cat>
          <c:val>
            <c:numRef>
              <c:f>Sweden!$B$8:$H$8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CF-4644-91BE-4440CCA20086}"/>
            </c:ext>
          </c:extLst>
        </c:ser>
        <c:ser>
          <c:idx val="4"/>
          <c:order val="4"/>
          <c:tx>
            <c:strRef>
              <c:f>Sweden!$A$9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Sweden!$B$4:$H$4</c:f>
              <c:strCache>
                <c:ptCount val="7"/>
                <c:pt idx="0">
                  <c:v>Förskoleverksamhet </c:v>
                </c:pt>
                <c:pt idx="1">
                  <c:v>Underprestationer i läsning</c:v>
                </c:pt>
                <c:pt idx="2">
                  <c:v>Underprestationer i matematik</c:v>
                </c:pt>
                <c:pt idx="3">
                  <c:v>Underprestationer i naturvetenskap</c:v>
                </c:pt>
                <c:pt idx="4">
                  <c:v>Unga med högst grundskoleutbildning</c:v>
                </c:pt>
                <c:pt idx="5">
                  <c:v>Yrkesutbildade som fått delta i arbetsplatsförlagt lärande</c:v>
                </c:pt>
                <c:pt idx="6">
                  <c:v>Genomgången eftergymnasial utbildning</c:v>
                </c:pt>
              </c:strCache>
            </c:strRef>
          </c:cat>
          <c:val>
            <c:numRef>
              <c:f>Sweden!$B$9:$H$9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CF-4644-91BE-4440CCA20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31755</xdr:colOff>
      <xdr:row>14</xdr:row>
      <xdr:rowOff>98423</xdr:rowOff>
    </xdr:from>
    <xdr:to>
      <xdr:col>22</xdr:col>
      <xdr:colOff>368300</xdr:colOff>
      <xdr:row>25</xdr:row>
      <xdr:rowOff>25398</xdr:rowOff>
    </xdr:to>
    <xdr:grpSp>
      <xdr:nvGrpSpPr>
        <xdr:cNvPr id="2" name="Group 1"/>
        <xdr:cNvGrpSpPr/>
      </xdr:nvGrpSpPr>
      <xdr:grpSpPr>
        <a:xfrm>
          <a:off x="14097005" y="3629023"/>
          <a:ext cx="1555745" cy="1952625"/>
          <a:chOff x="14343063" y="3130385"/>
          <a:chExt cx="1578219" cy="1935680"/>
        </a:xfrm>
      </xdr:grpSpPr>
      <xdr:sp macro="" textlink="">
        <xdr:nvSpPr>
          <xdr:cNvPr id="3" name="Rectangle 2"/>
          <xdr:cNvSpPr/>
        </xdr:nvSpPr>
        <xdr:spPr>
          <a:xfrm>
            <a:off x="14343063" y="3130385"/>
            <a:ext cx="1578219" cy="193568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5" y="3247804"/>
            <a:ext cx="1101724" cy="177419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Landets resultat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Bäst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Sämst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EU-genomsnitt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EU-mål</a:t>
            </a:r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68530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80436" y="3775792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64411" y="4114590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9770" y="448511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9770" y="4806862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14</xdr:col>
      <xdr:colOff>31750</xdr:colOff>
      <xdr:row>3</xdr:row>
      <xdr:rowOff>261937</xdr:rowOff>
    </xdr:from>
    <xdr:to>
      <xdr:col>19</xdr:col>
      <xdr:colOff>572695</xdr:colOff>
      <xdr:row>44</xdr:row>
      <xdr:rowOff>179036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53975</xdr:colOff>
      <xdr:row>15</xdr:row>
      <xdr:rowOff>149225</xdr:rowOff>
    </xdr:from>
    <xdr:to>
      <xdr:col>13</xdr:col>
      <xdr:colOff>41275</xdr:colOff>
      <xdr:row>35</xdr:row>
      <xdr:rowOff>53975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835400" y="1447800"/>
          <a:ext cx="3587750" cy="842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28"/>
  <sheetViews>
    <sheetView tabSelected="1" topLeftCell="E5" zoomScaleNormal="100" zoomScaleSheetLayoutView="100" workbookViewId="0">
      <selection activeCell="Y23" sqref="Y23"/>
    </sheetView>
  </sheetViews>
  <sheetFormatPr defaultRowHeight="14.5" x14ac:dyDescent="0.35"/>
  <cols>
    <col min="1" max="1" width="19.54296875" style="3" customWidth="1"/>
    <col min="2" max="9" width="10.7265625" style="3" customWidth="1"/>
    <col min="10" max="23" width="8.7265625" style="3"/>
  </cols>
  <sheetData>
    <row r="1" spans="1:25" x14ac:dyDescent="0.35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25" ht="87" x14ac:dyDescent="0.35">
      <c r="A4" s="6"/>
      <c r="B4" s="18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16</v>
      </c>
      <c r="H4" s="18" t="s">
        <v>17</v>
      </c>
      <c r="I4" s="7" t="s">
        <v>3</v>
      </c>
      <c r="J4" s="7" t="s">
        <v>4</v>
      </c>
    </row>
    <row r="5" spans="1:25" x14ac:dyDescent="0.35">
      <c r="A5" s="8" t="s">
        <v>5</v>
      </c>
      <c r="B5" s="9">
        <v>0.95899999999999996</v>
      </c>
      <c r="C5" s="9">
        <v>0.184</v>
      </c>
      <c r="D5" s="9">
        <v>0.188</v>
      </c>
      <c r="E5" s="9">
        <v>0.19</v>
      </c>
      <c r="F5" s="9">
        <v>8.4000000000000005E-2</v>
      </c>
      <c r="G5" s="9">
        <v>0.65900000000000003</v>
      </c>
      <c r="H5" s="9">
        <v>0.49299999999999999</v>
      </c>
      <c r="I5" s="10"/>
      <c r="J5" s="7"/>
    </row>
    <row r="6" spans="1:25" x14ac:dyDescent="0.35">
      <c r="A6" s="11" t="s">
        <v>6</v>
      </c>
      <c r="B6" s="12">
        <v>1</v>
      </c>
      <c r="C6" s="12">
        <v>0.111</v>
      </c>
      <c r="D6" s="12">
        <v>0.10199999999999999</v>
      </c>
      <c r="E6" s="12">
        <v>8.7999999999999995E-2</v>
      </c>
      <c r="F6" s="12">
        <v>2.4E-2</v>
      </c>
      <c r="G6" s="12">
        <v>0.96199999999999997</v>
      </c>
      <c r="H6" s="12">
        <v>0.626</v>
      </c>
      <c r="I6" s="10"/>
      <c r="J6" s="7"/>
    </row>
    <row r="7" spans="1:25" x14ac:dyDescent="0.35">
      <c r="A7" s="13" t="s">
        <v>7</v>
      </c>
      <c r="B7" s="12">
        <v>0.71299999999999997</v>
      </c>
      <c r="C7" s="12">
        <v>0.47099999999999997</v>
      </c>
      <c r="D7" s="14">
        <v>0.46600000000000003</v>
      </c>
      <c r="E7" s="12">
        <v>0.46500000000000002</v>
      </c>
      <c r="F7" s="12">
        <v>0.153</v>
      </c>
      <c r="G7" s="12">
        <v>7.0999999999999994E-2</v>
      </c>
      <c r="H7" s="12">
        <v>0.23300000000000001</v>
      </c>
      <c r="I7" s="10"/>
      <c r="J7" s="7"/>
    </row>
    <row r="8" spans="1:25" x14ac:dyDescent="0.35">
      <c r="A8" s="15" t="s">
        <v>8</v>
      </c>
      <c r="B8" s="12">
        <v>0.93</v>
      </c>
      <c r="C8" s="12">
        <v>0.22500000000000001</v>
      </c>
      <c r="D8" s="12">
        <v>0.22900000000000001</v>
      </c>
      <c r="E8" s="12">
        <v>0.223</v>
      </c>
      <c r="F8" s="12">
        <v>9.7000000000000003E-2</v>
      </c>
      <c r="G8" s="12">
        <v>0.60699999999999998</v>
      </c>
      <c r="H8" s="12">
        <v>0.41199999999999998</v>
      </c>
      <c r="I8" s="10"/>
      <c r="J8" s="7"/>
    </row>
    <row r="9" spans="1:25" x14ac:dyDescent="0.35">
      <c r="A9" s="16" t="s">
        <v>9</v>
      </c>
      <c r="B9" s="12">
        <v>0.96</v>
      </c>
      <c r="C9" s="12">
        <v>0.15</v>
      </c>
      <c r="D9" s="12">
        <v>0.15</v>
      </c>
      <c r="E9" s="12">
        <v>0.15</v>
      </c>
      <c r="F9" s="12">
        <v>0.09</v>
      </c>
      <c r="G9" s="12">
        <v>0.6</v>
      </c>
      <c r="H9" s="12">
        <v>0.45</v>
      </c>
      <c r="I9" s="10"/>
      <c r="J9" s="7"/>
    </row>
    <row r="13" spans="1:25" ht="17" x14ac:dyDescent="0.5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5" spans="1:25" x14ac:dyDescent="0.35">
      <c r="U15" s="5"/>
      <c r="V15" s="5"/>
      <c r="W15" s="5"/>
      <c r="X15" s="17"/>
      <c r="Y15" s="17"/>
    </row>
    <row r="16" spans="1:25" x14ac:dyDescent="0.35">
      <c r="U16" s="5"/>
      <c r="V16" s="5"/>
      <c r="W16" s="5"/>
    </row>
    <row r="17" spans="21:23" x14ac:dyDescent="0.35">
      <c r="U17" s="5"/>
      <c r="V17" s="5"/>
      <c r="W17" s="5"/>
    </row>
    <row r="18" spans="21:23" x14ac:dyDescent="0.35">
      <c r="U18" s="5"/>
      <c r="V18" s="5"/>
      <c r="W18" s="5"/>
    </row>
    <row r="19" spans="21:23" x14ac:dyDescent="0.35">
      <c r="U19" s="5"/>
      <c r="V19" s="5"/>
      <c r="W19" s="5"/>
    </row>
    <row r="20" spans="21:23" x14ac:dyDescent="0.35">
      <c r="U20" s="5"/>
      <c r="V20" s="5"/>
      <c r="W20" s="5"/>
    </row>
    <row r="21" spans="21:23" x14ac:dyDescent="0.35">
      <c r="U21" s="5"/>
      <c r="V21" s="5"/>
      <c r="W21" s="5"/>
    </row>
    <row r="22" spans="21:23" x14ac:dyDescent="0.35">
      <c r="U22" s="5"/>
      <c r="V22" s="5"/>
      <c r="W22" s="5"/>
    </row>
    <row r="23" spans="21:23" x14ac:dyDescent="0.35">
      <c r="U23" s="5"/>
      <c r="V23" s="5"/>
      <c r="W23" s="5"/>
    </row>
    <row r="24" spans="21:23" x14ac:dyDescent="0.35">
      <c r="U24" s="5"/>
      <c r="V24" s="5"/>
      <c r="W24" s="5"/>
    </row>
    <row r="25" spans="21:23" x14ac:dyDescent="0.35">
      <c r="U25" s="5"/>
      <c r="V25" s="5"/>
      <c r="W25" s="5"/>
    </row>
    <row r="26" spans="21:23" x14ac:dyDescent="0.35">
      <c r="U26" s="5"/>
      <c r="V26" s="5"/>
      <c r="W26" s="5"/>
    </row>
    <row r="27" spans="21:23" x14ac:dyDescent="0.35">
      <c r="U27" s="5"/>
      <c r="V27" s="5"/>
      <c r="W27" s="5"/>
    </row>
    <row r="28" spans="21:23" x14ac:dyDescent="0.35">
      <c r="U28" s="5"/>
      <c r="V28" s="5"/>
      <c r="W28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2022-10-06T09:12:24Z</dcterms:created>
  <dcterms:modified xsi:type="dcterms:W3CDTF">2022-10-12T10:54:15Z</dcterms:modified>
</cp:coreProperties>
</file>