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6448ADF4-E2C2-4C4F-849C-FBED8EE49081}" xr6:coauthVersionLast="47" xr6:coauthVersionMax="47" xr10:uidLastSave="{00000000-0000-0000-0000-000000000000}"/>
  <bookViews>
    <workbookView xWindow="-120" yWindow="-120" windowWidth="29040" windowHeight="15840" xr2:uid="{10263284-594B-4DCD-9ED8-FDDB58523524}"/>
  </bookViews>
  <sheets>
    <sheet name="Figure 1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<sst xmlns="http://schemas.openxmlformats.org/spreadsheetml/2006/main" count="13" uniqueCount="12">
  <si>
    <t>Source: Eurostat (EU Labour Force Survey 2021 ad hoc module for parental education and EU Labour Force Survey 2021 for parental country of birth and total) [Toolbox link]. Note: parental education denotes the highest level of education successfully completed between the father and the mother of the respondent.</t>
  </si>
  <si>
    <t>Total</t>
  </si>
  <si>
    <t>Young person and parents born in reporting country</t>
  </si>
  <si>
    <t>Young person born in reporting country, parent(s) born outside EU</t>
  </si>
  <si>
    <t>Young person born in reporting country, parent(s) born in another EU country</t>
  </si>
  <si>
    <t>Young person and parent(s) born outside EU</t>
  </si>
  <si>
    <t>Young person and parent(s) born in another EU country</t>
  </si>
  <si>
    <t>High educated parent(s)</t>
  </si>
  <si>
    <t>Medium educated parent(s)</t>
  </si>
  <si>
    <t>Low educated parent(s)</t>
  </si>
  <si>
    <t>Male</t>
  </si>
  <si>
    <t>Female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</si>
</sst>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2"/>
      <color theme="1"/>
      <name val="Calibri"/>
      <family val="2"/>
      <charset val="238"/>
      <scheme val="minor"/>
    </font>
    <font>
      <sz val="11"/>
      <color theme="1"/>
      <name val="Calibri"/>
      <family val="2"/>
      <scheme val="minor"/>
    </font>
    <font>
      <sz val="11"/>
      <color theme="1"/>
      <name val="Calibri"/>
      <family val="2"/>
      <scheme val="minor"/>
    </font>
    <font>
      <sz val="8"/>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indexed="8"/>
      <name val="Calibri"/>
      <family val="2"/>
      <scheme val="minor"/>
    </font>
    <font>
      <b/>
      <sz val="9"/>
      <name val="Arial"/>
      <family val="2"/>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style="thin">
        <color rgb="FFB0B0B0"/>
      </right>
      <top style="thin">
        <color rgb="FFB0B0B0"/>
      </top>
      <bottom style="thin">
        <color rgb="FFB0B0B0"/>
      </bottom>
      <diagonal/>
    </border>
  </borders>
  <cellStyleXfs count="4">
    <xf numFmtId="0" fontId="0" fillId="0" borderId="0"/>
    <xf numFmtId="0" fontId="2" fillId="0" borderId="0"/>
    <xf numFmtId="9" fontId="1" fillId="0" borderId="0" applyFont="0" applyFill="0" applyBorder="0" applyAlignment="0" applyProtection="0"/>
    <xf numFmtId="0" fontId="6" fillId="0" borderId="0"/>
  </cellStyleXfs>
  <cellXfs count="7">
    <xf numFmtId="0" fontId="0" fillId="0" borderId="0" xfId="0"/>
    <xf numFmtId="0" fontId="2" fillId="0" borderId="0" xfId="1"/>
    <xf numFmtId="0" fontId="3" fillId="0" borderId="0" xfId="0" applyFont="1" applyAlignment="1">
      <alignment horizontal="left" vertical="top" wrapText="1"/>
    </xf>
    <xf numFmtId="0" fontId="4" fillId="0" borderId="0" xfId="0" applyFont="1"/>
    <xf numFmtId="9" fontId="5" fillId="0" borderId="0" xfId="2" applyFont="1"/>
    <xf numFmtId="0" fontId="7" fillId="2" borderId="1" xfId="3" applyFont="1" applyFill="1" applyBorder="1" applyAlignment="1">
      <alignment horizontal="left" vertical="center"/>
    </xf>
    <xf numFmtId="164" fontId="2" fillId="0" borderId="0" xfId="1" applyNumberFormat="1"/>
  </cellXfs>
  <cellStyles count="4">
    <cellStyle name="Normal" xfId="0" builtinId="0"/>
    <cellStyle name="Normal 5" xfId="3" xr:uid="{212D1ED9-0412-4664-B9CA-B48E59F4C124}"/>
    <cellStyle name="Normal 7" xfId="1" xr:uid="{B45CEDBE-E933-4D6E-9D1D-41D1C58496A5}"/>
    <cellStyle name="Percent 5" xfId="2" xr:uid="{7D2BD845-A54E-45A0-9D22-90CAA1108C0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1574803149612E-2"/>
          <c:y val="5.9620574320024447E-2"/>
          <c:w val="0.89078248031496066"/>
          <c:h val="0.67308260106356521"/>
        </c:manualLayout>
      </c:layout>
      <c:barChart>
        <c:barDir val="col"/>
        <c:grouping val="clustered"/>
        <c:varyColors val="0"/>
        <c:ser>
          <c:idx val="2"/>
          <c:order val="1"/>
          <c:tx>
            <c:strRef>
              <c:f>'Figure 10'!$D$3</c:f>
              <c:strCache>
                <c:ptCount val="1"/>
                <c:pt idx="0">
                  <c:v>Total</c:v>
                </c:pt>
              </c:strCache>
            </c:strRef>
          </c:tx>
          <c:spPr>
            <a:solidFill>
              <a:srgbClr val="249EB1"/>
            </a:solidFill>
            <a:ln>
              <a:noFill/>
            </a:ln>
            <a:effectLst/>
          </c:spPr>
          <c:invertIfNegative val="0"/>
          <c:dPt>
            <c:idx val="0"/>
            <c:invertIfNegative val="0"/>
            <c:bubble3D val="0"/>
            <c:spPr>
              <a:solidFill>
                <a:srgbClr val="7975C8"/>
              </a:solidFill>
              <a:ln>
                <a:noFill/>
              </a:ln>
              <a:effectLst/>
            </c:spPr>
            <c:extLst>
              <c:ext xmlns:c16="http://schemas.microsoft.com/office/drawing/2014/chart" uri="{C3380CC4-5D6E-409C-BE32-E72D297353CC}">
                <c16:uniqueId val="{00000001-39C4-4BF9-8F01-E95C8FFCE381}"/>
              </c:ext>
            </c:extLst>
          </c:dPt>
          <c:dPt>
            <c:idx val="1"/>
            <c:invertIfNegative val="0"/>
            <c:bubble3D val="0"/>
            <c:spPr>
              <a:solidFill>
                <a:srgbClr val="7975C8"/>
              </a:solidFill>
              <a:ln>
                <a:noFill/>
              </a:ln>
              <a:effectLst/>
            </c:spPr>
            <c:extLst>
              <c:ext xmlns:c16="http://schemas.microsoft.com/office/drawing/2014/chart" uri="{C3380CC4-5D6E-409C-BE32-E72D297353CC}">
                <c16:uniqueId val="{00000003-39C4-4BF9-8F01-E95C8FFCE381}"/>
              </c:ext>
            </c:extLst>
          </c:dPt>
          <c:dPt>
            <c:idx val="2"/>
            <c:invertIfNegative val="0"/>
            <c:bubble3D val="0"/>
            <c:spPr>
              <a:solidFill>
                <a:srgbClr val="7975C8"/>
              </a:solidFill>
              <a:ln>
                <a:noFill/>
              </a:ln>
              <a:effectLst/>
            </c:spPr>
            <c:extLst>
              <c:ext xmlns:c16="http://schemas.microsoft.com/office/drawing/2014/chart" uri="{C3380CC4-5D6E-409C-BE32-E72D297353CC}">
                <c16:uniqueId val="{00000005-39C4-4BF9-8F01-E95C8FFCE381}"/>
              </c:ext>
            </c:extLst>
          </c:dPt>
          <c:dPt>
            <c:idx val="8"/>
            <c:invertIfNegative val="0"/>
            <c:bubble3D val="0"/>
            <c:spPr>
              <a:solidFill>
                <a:srgbClr val="EAA4AD"/>
              </a:solidFill>
              <a:ln>
                <a:noFill/>
              </a:ln>
              <a:effectLst/>
            </c:spPr>
            <c:extLst>
              <c:ext xmlns:c16="http://schemas.microsoft.com/office/drawing/2014/chart" uri="{C3380CC4-5D6E-409C-BE32-E72D297353CC}">
                <c16:uniqueId val="{00000007-39C4-4BF9-8F01-E95C8FFCE3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Verdana" panose="020B0604030504040204" pitchFamily="34" charset="0"/>
                    <a:ea typeface="Verdana" panose="020B0604030504040204" pitchFamily="34" charset="0"/>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10'!$A$7:$A$12</c:f>
              <c:strCache>
                <c:ptCount val="6"/>
                <c:pt idx="0">
                  <c:v>Young person and parent(s) born in another EU country</c:v>
                </c:pt>
                <c:pt idx="1">
                  <c:v>Young person and parent(s) born outside EU</c:v>
                </c:pt>
                <c:pt idx="2">
                  <c:v>Young person born in reporting country, parent(s) born in another EU country</c:v>
                </c:pt>
                <c:pt idx="3">
                  <c:v>Young person born in reporting country, parent(s) born outside EU</c:v>
                </c:pt>
                <c:pt idx="4">
                  <c:v>Young person and parents born in reporting country</c:v>
                </c:pt>
                <c:pt idx="5">
                  <c:v>Total</c:v>
                </c:pt>
              </c:strCache>
            </c:strRef>
          </c:cat>
          <c:val>
            <c:numRef>
              <c:f>'Figure 10'!$D$4:$D$12</c:f>
              <c:numCache>
                <c:formatCode>0%</c:formatCode>
                <c:ptCount val="9"/>
                <c:pt idx="0">
                  <c:v>0.26146999999999998</c:v>
                </c:pt>
                <c:pt idx="1">
                  <c:v>6.8940000000000001E-2</c:v>
                </c:pt>
                <c:pt idx="2">
                  <c:v>2.8839999999999998E-2</c:v>
                </c:pt>
                <c:pt idx="3">
                  <c:v>0.23847937443</c:v>
                </c:pt>
                <c:pt idx="4">
                  <c:v>0.22573098286000001</c:v>
                </c:pt>
                <c:pt idx="5">
                  <c:v>8.3468284152999991E-2</c:v>
                </c:pt>
                <c:pt idx="6">
                  <c:v>9.9627441065000003E-2</c:v>
                </c:pt>
                <c:pt idx="7">
                  <c:v>8.0797660589000009E-2</c:v>
                </c:pt>
                <c:pt idx="8">
                  <c:v>9.6999999999999989E-2</c:v>
                </c:pt>
              </c:numCache>
            </c:numRef>
          </c:val>
          <c:extLst>
            <c:ext xmlns:c16="http://schemas.microsoft.com/office/drawing/2014/chart" uri="{C3380CC4-5D6E-409C-BE32-E72D297353CC}">
              <c16:uniqueId val="{00000008-39C4-4BF9-8F01-E95C8FFCE381}"/>
            </c:ext>
          </c:extLst>
        </c:ser>
        <c:dLbls>
          <c:showLegendKey val="0"/>
          <c:showVal val="0"/>
          <c:showCatName val="0"/>
          <c:showSerName val="0"/>
          <c:showPercent val="0"/>
          <c:showBubbleSize val="0"/>
        </c:dLbls>
        <c:gapWidth val="50"/>
        <c:axId val="464919656"/>
        <c:axId val="464916704"/>
      </c:barChart>
      <c:lineChart>
        <c:grouping val="standard"/>
        <c:varyColors val="0"/>
        <c:ser>
          <c:idx val="1"/>
          <c:order val="0"/>
          <c:tx>
            <c:strRef>
              <c:f>'Figure 10'!$C$3</c:f>
              <c:strCache>
                <c:ptCount val="1"/>
                <c:pt idx="0">
                  <c:v>Male</c:v>
                </c:pt>
              </c:strCache>
            </c:strRef>
          </c:tx>
          <c:spPr>
            <a:ln w="28575" cap="rnd">
              <a:noFill/>
              <a:round/>
            </a:ln>
            <a:effectLst/>
          </c:spPr>
          <c:marker>
            <c:symbol val="square"/>
            <c:size val="8"/>
            <c:spPr>
              <a:solidFill>
                <a:srgbClr val="DF4E2B"/>
              </a:solidFill>
              <a:ln w="9525">
                <a:solidFill>
                  <a:schemeClr val="accent2"/>
                </a:solidFill>
              </a:ln>
              <a:effectLst/>
            </c:spPr>
          </c:marker>
          <c:cat>
            <c:strRef>
              <c:f>'Figure 10'!$A$4:$A$12</c:f>
              <c:strCache>
                <c:ptCount val="9"/>
                <c:pt idx="0">
                  <c:v>Low educated parent(s)</c:v>
                </c:pt>
                <c:pt idx="1">
                  <c:v>Medium educated parent(s)</c:v>
                </c:pt>
                <c:pt idx="2">
                  <c:v>High educated parent(s)</c:v>
                </c:pt>
                <c:pt idx="3">
                  <c:v>Young person and parent(s) born in another EU country</c:v>
                </c:pt>
                <c:pt idx="4">
                  <c:v>Young person and parent(s) born outside EU</c:v>
                </c:pt>
                <c:pt idx="5">
                  <c:v>Young person born in reporting country, parent(s) born in another EU country</c:v>
                </c:pt>
                <c:pt idx="6">
                  <c:v>Young person born in reporting country, parent(s) born outside EU</c:v>
                </c:pt>
                <c:pt idx="7">
                  <c:v>Young person and parents born in reporting country</c:v>
                </c:pt>
                <c:pt idx="8">
                  <c:v>Total</c:v>
                </c:pt>
              </c:strCache>
            </c:strRef>
          </c:cat>
          <c:val>
            <c:numRef>
              <c:f>'Figure 10'!$C$4:$C$12</c:f>
              <c:numCache>
                <c:formatCode>0%</c:formatCode>
                <c:ptCount val="9"/>
                <c:pt idx="0">
                  <c:v>0.29420999999999997</c:v>
                </c:pt>
                <c:pt idx="1">
                  <c:v>8.3699999999999997E-2</c:v>
                </c:pt>
                <c:pt idx="2">
                  <c:v>3.7019999999999997E-2</c:v>
                </c:pt>
                <c:pt idx="3">
                  <c:v>0.25965225468999997</c:v>
                </c:pt>
                <c:pt idx="4">
                  <c:v>0.26470271453999999</c:v>
                </c:pt>
                <c:pt idx="5">
                  <c:v>9.7419800905000006E-2</c:v>
                </c:pt>
                <c:pt idx="6">
                  <c:v>0.12681067759</c:v>
                </c:pt>
                <c:pt idx="7">
                  <c:v>9.2990075015000007E-2</c:v>
                </c:pt>
                <c:pt idx="8">
                  <c:v>0.114</c:v>
                </c:pt>
              </c:numCache>
            </c:numRef>
          </c:val>
          <c:smooth val="0"/>
          <c:extLst>
            <c:ext xmlns:c16="http://schemas.microsoft.com/office/drawing/2014/chart" uri="{C3380CC4-5D6E-409C-BE32-E72D297353CC}">
              <c16:uniqueId val="{00000009-39C4-4BF9-8F01-E95C8FFCE381}"/>
            </c:ext>
          </c:extLst>
        </c:ser>
        <c:ser>
          <c:idx val="0"/>
          <c:order val="2"/>
          <c:tx>
            <c:strRef>
              <c:f>'Figure 10'!$B$3</c:f>
              <c:strCache>
                <c:ptCount val="1"/>
                <c:pt idx="0">
                  <c:v>Female</c:v>
                </c:pt>
              </c:strCache>
            </c:strRef>
          </c:tx>
          <c:spPr>
            <a:ln w="28575" cap="rnd">
              <a:noFill/>
              <a:round/>
            </a:ln>
            <a:effectLst/>
          </c:spPr>
          <c:marker>
            <c:symbol val="square"/>
            <c:size val="8"/>
            <c:spPr>
              <a:solidFill>
                <a:srgbClr val="F0A81C"/>
              </a:solidFill>
              <a:ln w="9525">
                <a:noFill/>
              </a:ln>
              <a:effectLst/>
            </c:spPr>
          </c:marker>
          <c:cat>
            <c:strRef>
              <c:f>'Figure 10'!$A$4:$A$12</c:f>
              <c:strCache>
                <c:ptCount val="9"/>
                <c:pt idx="0">
                  <c:v>Low educated parent(s)</c:v>
                </c:pt>
                <c:pt idx="1">
                  <c:v>Medium educated parent(s)</c:v>
                </c:pt>
                <c:pt idx="2">
                  <c:v>High educated parent(s)</c:v>
                </c:pt>
                <c:pt idx="3">
                  <c:v>Young person and parent(s) born in another EU country</c:v>
                </c:pt>
                <c:pt idx="4">
                  <c:v>Young person and parent(s) born outside EU</c:v>
                </c:pt>
                <c:pt idx="5">
                  <c:v>Young person born in reporting country, parent(s) born in another EU country</c:v>
                </c:pt>
                <c:pt idx="6">
                  <c:v>Young person born in reporting country, parent(s) born outside EU</c:v>
                </c:pt>
                <c:pt idx="7">
                  <c:v>Young person and parents born in reporting country</c:v>
                </c:pt>
                <c:pt idx="8">
                  <c:v>Total</c:v>
                </c:pt>
              </c:strCache>
            </c:strRef>
          </c:cat>
          <c:val>
            <c:numRef>
              <c:f>'Figure 10'!$B$4:$B$12</c:f>
              <c:numCache>
                <c:formatCode>0%</c:formatCode>
                <c:ptCount val="9"/>
                <c:pt idx="0">
                  <c:v>0.22705999999999998</c:v>
                </c:pt>
                <c:pt idx="1">
                  <c:v>5.3409999999999999E-2</c:v>
                </c:pt>
                <c:pt idx="2">
                  <c:v>2.0289999999999999E-2</c:v>
                </c:pt>
                <c:pt idx="3">
                  <c:v>0.21662510530999998</c:v>
                </c:pt>
                <c:pt idx="4">
                  <c:v>0.18091407341999999</c:v>
                </c:pt>
                <c:pt idx="5">
                  <c:v>6.8277724417999994E-2</c:v>
                </c:pt>
                <c:pt idx="6">
                  <c:v>7.1603154868000007E-2</c:v>
                </c:pt>
                <c:pt idx="7">
                  <c:v>6.8178655374000002E-2</c:v>
                </c:pt>
                <c:pt idx="8">
                  <c:v>7.9000000000000001E-2</c:v>
                </c:pt>
              </c:numCache>
            </c:numRef>
          </c:val>
          <c:smooth val="0"/>
          <c:extLst>
            <c:ext xmlns:c16="http://schemas.microsoft.com/office/drawing/2014/chart" uri="{C3380CC4-5D6E-409C-BE32-E72D297353CC}">
              <c16:uniqueId val="{0000000A-39C4-4BF9-8F01-E95C8FFCE381}"/>
            </c:ext>
          </c:extLst>
        </c:ser>
        <c:dLbls>
          <c:showLegendKey val="0"/>
          <c:showVal val="0"/>
          <c:showCatName val="0"/>
          <c:showSerName val="0"/>
          <c:showPercent val="0"/>
          <c:showBubbleSize val="0"/>
        </c:dLbls>
        <c:marker val="1"/>
        <c:smooth val="0"/>
        <c:axId val="464919656"/>
        <c:axId val="464916704"/>
      </c:lineChart>
      <c:catAx>
        <c:axId val="464919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64916704"/>
        <c:crosses val="autoZero"/>
        <c:auto val="1"/>
        <c:lblAlgn val="ctr"/>
        <c:lblOffset val="100"/>
        <c:noMultiLvlLbl val="0"/>
      </c:catAx>
      <c:valAx>
        <c:axId val="464916704"/>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US"/>
                  <a:t>Share of early leavers from education and training (age 18-24)</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64919656"/>
        <c:crosses val="autoZero"/>
        <c:crossBetween val="between"/>
      </c:valAx>
      <c:spPr>
        <a:noFill/>
        <a:ln>
          <a:noFill/>
        </a:ln>
        <a:effectLst/>
      </c:spPr>
    </c:plotArea>
    <c:legend>
      <c:legendPos val="b"/>
      <c:layout>
        <c:manualLayout>
          <c:xMode val="edge"/>
          <c:yMode val="edge"/>
          <c:x val="0.68312175542426512"/>
          <c:y val="0.1447962383052733"/>
          <c:w val="0.23947767841237041"/>
          <c:h val="0.1112372747870705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9525</xdr:colOff>
      <xdr:row>1</xdr:row>
      <xdr:rowOff>19049</xdr:rowOff>
    </xdr:from>
    <xdr:to>
      <xdr:col>13</xdr:col>
      <xdr:colOff>619125</xdr:colOff>
      <xdr:row>21</xdr:row>
      <xdr:rowOff>38100</xdr:rowOff>
    </xdr:to>
    <xdr:graphicFrame macro="">
      <xdr:nvGraphicFramePr>
        <xdr:cNvPr id="2" name="Chart 1">
          <a:extLst>
            <a:ext uri="{FF2B5EF4-FFF2-40B4-BE49-F238E27FC236}">
              <a16:creationId xmlns:a16="http://schemas.microsoft.com/office/drawing/2014/main" id="{B5402C5B-41EE-41BD-ACEF-86849DCD0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1"/>
      <sheetName val="Figure 12"/>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734AC-7278-4D2E-8E05-A82D167E0EC5}">
  <dimension ref="A1:N25"/>
  <sheetViews>
    <sheetView tabSelected="1" workbookViewId="0">
      <selection activeCell="A3" sqref="A3:D3"/>
    </sheetView>
  </sheetViews>
  <sheetFormatPr defaultColWidth="9" defaultRowHeight="15" x14ac:dyDescent="0.25"/>
  <cols>
    <col min="1" max="1" width="55" style="1" customWidth="1"/>
    <col min="2" max="16384" width="9" style="1"/>
  </cols>
  <sheetData>
    <row r="1" spans="1:4" x14ac:dyDescent="0.25">
      <c r="B1" s="6"/>
    </row>
    <row r="2" spans="1:4" x14ac:dyDescent="0.25">
      <c r="B2" s="6"/>
    </row>
    <row r="3" spans="1:4" x14ac:dyDescent="0.25">
      <c r="B3" s="5" t="s">
        <v>11</v>
      </c>
      <c r="C3" s="5" t="s">
        <v>10</v>
      </c>
      <c r="D3" s="5" t="s">
        <v>1</v>
      </c>
    </row>
    <row r="4" spans="1:4" x14ac:dyDescent="0.25">
      <c r="A4" s="5" t="s">
        <v>9</v>
      </c>
      <c r="B4" s="4">
        <v>0.22705999999999998</v>
      </c>
      <c r="C4" s="4">
        <v>0.29420999999999997</v>
      </c>
      <c r="D4" s="4">
        <v>0.26146999999999998</v>
      </c>
    </row>
    <row r="5" spans="1:4" x14ac:dyDescent="0.25">
      <c r="A5" s="5" t="s">
        <v>8</v>
      </c>
      <c r="B5" s="4">
        <v>5.3409999999999999E-2</v>
      </c>
      <c r="C5" s="4">
        <v>8.3699999999999997E-2</v>
      </c>
      <c r="D5" s="4">
        <v>6.8940000000000001E-2</v>
      </c>
    </row>
    <row r="6" spans="1:4" x14ac:dyDescent="0.25">
      <c r="A6" s="5" t="s">
        <v>7</v>
      </c>
      <c r="B6" s="4">
        <v>2.0289999999999999E-2</v>
      </c>
      <c r="C6" s="4">
        <v>3.7019999999999997E-2</v>
      </c>
      <c r="D6" s="4">
        <v>2.8839999999999998E-2</v>
      </c>
    </row>
    <row r="7" spans="1:4" x14ac:dyDescent="0.25">
      <c r="A7" s="5" t="s">
        <v>6</v>
      </c>
      <c r="B7" s="4">
        <v>0.21662510530999998</v>
      </c>
      <c r="C7" s="4">
        <v>0.25965225468999997</v>
      </c>
      <c r="D7" s="4">
        <v>0.23847937443</v>
      </c>
    </row>
    <row r="8" spans="1:4" x14ac:dyDescent="0.25">
      <c r="A8" s="5" t="s">
        <v>5</v>
      </c>
      <c r="B8" s="4">
        <v>0.18091407341999999</v>
      </c>
      <c r="C8" s="4">
        <v>0.26470271453999999</v>
      </c>
      <c r="D8" s="4">
        <v>0.22573098286000001</v>
      </c>
    </row>
    <row r="9" spans="1:4" x14ac:dyDescent="0.25">
      <c r="A9" s="5" t="s">
        <v>4</v>
      </c>
      <c r="B9" s="4">
        <v>6.8277724417999994E-2</v>
      </c>
      <c r="C9" s="4">
        <v>9.7419800905000006E-2</v>
      </c>
      <c r="D9" s="4">
        <v>8.3468284152999991E-2</v>
      </c>
    </row>
    <row r="10" spans="1:4" x14ac:dyDescent="0.25">
      <c r="A10" s="5" t="s">
        <v>3</v>
      </c>
      <c r="B10" s="4">
        <v>7.1603154868000007E-2</v>
      </c>
      <c r="C10" s="4">
        <v>0.12681067759</v>
      </c>
      <c r="D10" s="4">
        <v>9.9627441065000003E-2</v>
      </c>
    </row>
    <row r="11" spans="1:4" x14ac:dyDescent="0.25">
      <c r="A11" s="5" t="s">
        <v>2</v>
      </c>
      <c r="B11" s="4">
        <v>6.8178655374000002E-2</v>
      </c>
      <c r="C11" s="4">
        <v>9.2990075015000007E-2</v>
      </c>
      <c r="D11" s="4">
        <v>8.0797660589000009E-2</v>
      </c>
    </row>
    <row r="12" spans="1:4" x14ac:dyDescent="0.25">
      <c r="A12" s="5" t="s">
        <v>1</v>
      </c>
      <c r="B12" s="4">
        <v>7.9000000000000001E-2</v>
      </c>
      <c r="C12" s="4">
        <v>0.114</v>
      </c>
      <c r="D12" s="4">
        <v>9.6999999999999989E-2</v>
      </c>
    </row>
    <row r="15" spans="1:4" x14ac:dyDescent="0.25">
      <c r="B15" s="3"/>
    </row>
    <row r="23" spans="6:14" ht="15.75" customHeight="1" x14ac:dyDescent="0.25">
      <c r="F23" s="2" t="s">
        <v>0</v>
      </c>
      <c r="G23" s="2"/>
      <c r="H23" s="2"/>
      <c r="I23" s="2"/>
      <c r="J23" s="2"/>
      <c r="K23" s="2"/>
      <c r="L23" s="2"/>
      <c r="M23" s="2"/>
      <c r="N23" s="2"/>
    </row>
    <row r="24" spans="6:14" ht="15.75" customHeight="1" x14ac:dyDescent="0.25">
      <c r="F24" s="2"/>
      <c r="G24" s="2"/>
      <c r="H24" s="2"/>
      <c r="I24" s="2"/>
      <c r="J24" s="2"/>
      <c r="K24" s="2"/>
      <c r="L24" s="2"/>
      <c r="M24" s="2"/>
      <c r="N24" s="2"/>
    </row>
    <row r="25" spans="6:14" ht="15.75" customHeight="1" x14ac:dyDescent="0.25">
      <c r="F25" s="2"/>
      <c r="G25" s="2"/>
      <c r="H25" s="2"/>
      <c r="I25" s="2"/>
      <c r="J25" s="2"/>
      <c r="K25" s="2"/>
      <c r="L25" s="2"/>
      <c r="M25" s="2"/>
      <c r="N25" s="2"/>
    </row>
  </sheetData>
  <mergeCells count="1">
    <mergeCell ref="F23:N25"/>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2022-11-17T08:02:55Z</dcterms:created>
  <dcterms:modified xsi:type="dcterms:W3CDTF">2022-11-17T08:02:59Z</dcterms:modified>
</cp:coreProperties>
</file>