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5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<sst xmlns="http://schemas.openxmlformats.org/spreadsheetml/2006/main" count="32" uniqueCount="32">
  <si>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Participation in ECE of children between 3 and the age of starting compulsory primary education, 2019 [% of the population of the corresponding age, target 96%]</t>
  </si>
  <si>
    <t>Source: Eurostat (UOE). Online data code: educ_UOE_enra21.</t>
  </si>
  <si>
    <t>Notes: 2014: FR break in time series; RO estimated; ES, EU definition differs. 2019: IE estimated; FR provisional; PT definition differs; PL estimated.</t>
  </si>
  <si>
    <t>Target</t>
  </si>
  <si>
    <t>IE</t>
  </si>
  <si>
    <t>FR</t>
  </si>
  <si>
    <t>BE</t>
  </si>
  <si>
    <t>DK</t>
  </si>
  <si>
    <t>ES</t>
  </si>
  <si>
    <t>SE</t>
  </si>
  <si>
    <t>LV</t>
  </si>
  <si>
    <t>DE</t>
  </si>
  <si>
    <t>IT</t>
  </si>
  <si>
    <t>HU</t>
  </si>
  <si>
    <t>EU</t>
  </si>
  <si>
    <t>PT</t>
  </si>
  <si>
    <t>SI</t>
  </si>
  <si>
    <t>MT</t>
  </si>
  <si>
    <t>EE</t>
  </si>
  <si>
    <t>NL</t>
  </si>
  <si>
    <t>PL</t>
  </si>
  <si>
    <t>CY</t>
  </si>
  <si>
    <t>AT</t>
  </si>
  <si>
    <t>LT</t>
  </si>
  <si>
    <t>FI</t>
  </si>
  <si>
    <t>LU</t>
  </si>
  <si>
    <t>CZ</t>
  </si>
  <si>
    <t>BG</t>
  </si>
  <si>
    <t>HR</t>
  </si>
  <si>
    <t>RO</t>
  </si>
  <si>
    <t>SK</t>
  </si>
  <si>
    <t>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</si>
</sst>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3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1" fillId="0" borderId="1" xfId="0" applyFont="1" applyFill="1" applyBorder="1"/>
    <xf numFmtId="0" fontId="4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right" vertical="center" shrinkToFit="1"/>
    </xf>
    <xf numFmtId="164" fontId="4" fillId="0" borderId="2" xfId="0" applyNumberFormat="1" applyFont="1" applyFill="1" applyBorder="1" applyAlignment="1">
      <alignment horizontal="right" vertical="center" shrinkToFit="1"/>
    </xf>
    <xf numFmtId="1" fontId="2" fillId="0" borderId="1" xfId="0" applyNumberFormat="1" applyFont="1" applyFill="1" applyBorder="1"/>
    <xf numFmtId="164" fontId="4" fillId="2" borderId="2" xfId="0" applyNumberFormat="1" applyFont="1" applyFill="1" applyBorder="1" applyAlignment="1">
      <alignment horizontal="righ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7393993674294516E-2"/>
          <c:y val="3.8600728652074714E-2"/>
          <c:w val="0.94705555485057202"/>
          <c:h val="0.8355350608088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 52'!$B$5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C716D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pattFill prst="dkUpDiag">
                <a:fgClr>
                  <a:srgbClr val="FC716D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BD-4E8C-A61C-FA542F4CB286}"/>
              </c:ext>
            </c:extLst>
          </c:dPt>
          <c:cat>
            <c:strRef>
              <c:f>'[1] 52'!$A$6:$A$33</c:f>
              <c:strCache>
                <c:ptCount val="28"/>
                <c:pt idx="0">
                  <c:v>IE</c:v>
                </c:pt>
                <c:pt idx="1">
                  <c:v>FR</c:v>
                </c:pt>
                <c:pt idx="2">
                  <c:v>BE</c:v>
                </c:pt>
                <c:pt idx="3">
                  <c:v>DK</c:v>
                </c:pt>
                <c:pt idx="4">
                  <c:v>ES</c:v>
                </c:pt>
                <c:pt idx="5">
                  <c:v>SE</c:v>
                </c:pt>
                <c:pt idx="6">
                  <c:v>LV</c:v>
                </c:pt>
                <c:pt idx="7">
                  <c:v>DE</c:v>
                </c:pt>
                <c:pt idx="8">
                  <c:v>IT</c:v>
                </c:pt>
                <c:pt idx="9">
                  <c:v>HU</c:v>
                </c:pt>
                <c:pt idx="10">
                  <c:v>EU</c:v>
                </c:pt>
                <c:pt idx="11">
                  <c:v>PT</c:v>
                </c:pt>
                <c:pt idx="12">
                  <c:v>SI</c:v>
                </c:pt>
                <c:pt idx="13">
                  <c:v>MT</c:v>
                </c:pt>
                <c:pt idx="14">
                  <c:v>EE</c:v>
                </c:pt>
                <c:pt idx="15">
                  <c:v>NL</c:v>
                </c:pt>
                <c:pt idx="16">
                  <c:v>PL</c:v>
                </c:pt>
                <c:pt idx="17">
                  <c:v>CY</c:v>
                </c:pt>
                <c:pt idx="18">
                  <c:v>AT</c:v>
                </c:pt>
                <c:pt idx="19">
                  <c:v>LT</c:v>
                </c:pt>
                <c:pt idx="20">
                  <c:v>FI</c:v>
                </c:pt>
                <c:pt idx="21">
                  <c:v>LU</c:v>
                </c:pt>
                <c:pt idx="22">
                  <c:v>CZ</c:v>
                </c:pt>
                <c:pt idx="23">
                  <c:v>BG</c:v>
                </c:pt>
                <c:pt idx="24">
                  <c:v>HR</c:v>
                </c:pt>
                <c:pt idx="25">
                  <c:v>RO</c:v>
                </c:pt>
                <c:pt idx="26">
                  <c:v>SK</c:v>
                </c:pt>
                <c:pt idx="27">
                  <c:v>EL</c:v>
                </c:pt>
              </c:strCache>
            </c:strRef>
          </c:cat>
          <c:val>
            <c:numRef>
              <c:f>'[1] 52'!$B$6:$B$33</c:f>
              <c:numCache>
                <c:formatCode>0.0</c:formatCode>
                <c:ptCount val="28"/>
                <c:pt idx="0">
                  <c:v>82.9</c:v>
                </c:pt>
                <c:pt idx="1">
                  <c:v>99.3</c:v>
                </c:pt>
                <c:pt idx="2">
                  <c:v>98.3</c:v>
                </c:pt>
                <c:pt idx="3">
                  <c:v>97.5</c:v>
                </c:pt>
                <c:pt idx="4">
                  <c:v>96.7</c:v>
                </c:pt>
                <c:pt idx="5">
                  <c:v>95.2</c:v>
                </c:pt>
                <c:pt idx="6">
                  <c:v>92.5</c:v>
                </c:pt>
                <c:pt idx="7">
                  <c:v>95.8</c:v>
                </c:pt>
                <c:pt idx="8">
                  <c:v>95.1</c:v>
                </c:pt>
                <c:pt idx="9">
                  <c:v>89.7</c:v>
                </c:pt>
                <c:pt idx="10">
                  <c:v>91.2</c:v>
                </c:pt>
                <c:pt idx="11">
                  <c:v>87.9</c:v>
                </c:pt>
                <c:pt idx="12">
                  <c:v>87.2</c:v>
                </c:pt>
                <c:pt idx="13">
                  <c:v>95.5</c:v>
                </c:pt>
                <c:pt idx="14">
                  <c:v>90.3</c:v>
                </c:pt>
                <c:pt idx="15">
                  <c:v>92</c:v>
                </c:pt>
                <c:pt idx="16">
                  <c:v>79.8</c:v>
                </c:pt>
                <c:pt idx="17">
                  <c:v>68.5</c:v>
                </c:pt>
                <c:pt idx="18">
                  <c:v>86.9</c:v>
                </c:pt>
                <c:pt idx="19">
                  <c:v>85.9</c:v>
                </c:pt>
                <c:pt idx="20">
                  <c:v>79.7</c:v>
                </c:pt>
                <c:pt idx="21">
                  <c:v>88.3</c:v>
                </c:pt>
                <c:pt idx="22">
                  <c:v>80.5</c:v>
                </c:pt>
                <c:pt idx="23">
                  <c:v>85.5</c:v>
                </c:pt>
                <c:pt idx="24">
                  <c:v>67.599999999999994</c:v>
                </c:pt>
                <c:pt idx="25">
                  <c:v>84.2</c:v>
                </c:pt>
                <c:pt idx="26">
                  <c:v>73</c:v>
                </c:pt>
                <c:pt idx="2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D-4E8C-A61C-FA542F4CB286}"/>
            </c:ext>
          </c:extLst>
        </c:ser>
        <c:ser>
          <c:idx val="1"/>
          <c:order val="1"/>
          <c:tx>
            <c:strRef>
              <c:f>'[1] 52'!$C$5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8C1B9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pattFill prst="dkUpDiag">
                <a:fgClr>
                  <a:srgbClr val="F8C1B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1BD-4E8C-A61C-FA542F4CB286}"/>
              </c:ext>
            </c:extLst>
          </c:dPt>
          <c:cat>
            <c:strRef>
              <c:f>'[1] 52'!$A$6:$A$33</c:f>
              <c:strCache>
                <c:ptCount val="28"/>
                <c:pt idx="0">
                  <c:v>IE</c:v>
                </c:pt>
                <c:pt idx="1">
                  <c:v>FR</c:v>
                </c:pt>
                <c:pt idx="2">
                  <c:v>BE</c:v>
                </c:pt>
                <c:pt idx="3">
                  <c:v>DK</c:v>
                </c:pt>
                <c:pt idx="4">
                  <c:v>ES</c:v>
                </c:pt>
                <c:pt idx="5">
                  <c:v>SE</c:v>
                </c:pt>
                <c:pt idx="6">
                  <c:v>LV</c:v>
                </c:pt>
                <c:pt idx="7">
                  <c:v>DE</c:v>
                </c:pt>
                <c:pt idx="8">
                  <c:v>IT</c:v>
                </c:pt>
                <c:pt idx="9">
                  <c:v>HU</c:v>
                </c:pt>
                <c:pt idx="10">
                  <c:v>EU</c:v>
                </c:pt>
                <c:pt idx="11">
                  <c:v>PT</c:v>
                </c:pt>
                <c:pt idx="12">
                  <c:v>SI</c:v>
                </c:pt>
                <c:pt idx="13">
                  <c:v>MT</c:v>
                </c:pt>
                <c:pt idx="14">
                  <c:v>EE</c:v>
                </c:pt>
                <c:pt idx="15">
                  <c:v>NL</c:v>
                </c:pt>
                <c:pt idx="16">
                  <c:v>PL</c:v>
                </c:pt>
                <c:pt idx="17">
                  <c:v>CY</c:v>
                </c:pt>
                <c:pt idx="18">
                  <c:v>AT</c:v>
                </c:pt>
                <c:pt idx="19">
                  <c:v>LT</c:v>
                </c:pt>
                <c:pt idx="20">
                  <c:v>FI</c:v>
                </c:pt>
                <c:pt idx="21">
                  <c:v>LU</c:v>
                </c:pt>
                <c:pt idx="22">
                  <c:v>CZ</c:v>
                </c:pt>
                <c:pt idx="23">
                  <c:v>BG</c:v>
                </c:pt>
                <c:pt idx="24">
                  <c:v>HR</c:v>
                </c:pt>
                <c:pt idx="25">
                  <c:v>RO</c:v>
                </c:pt>
                <c:pt idx="26">
                  <c:v>SK</c:v>
                </c:pt>
                <c:pt idx="27">
                  <c:v>EL</c:v>
                </c:pt>
              </c:strCache>
            </c:strRef>
          </c:cat>
          <c:val>
            <c:numRef>
              <c:f>'[1] 52'!$C$6:$C$33</c:f>
              <c:numCache>
                <c:formatCode>0.0</c:formatCode>
                <c:ptCount val="28"/>
                <c:pt idx="0">
                  <c:v>100</c:v>
                </c:pt>
                <c:pt idx="1">
                  <c:v>100</c:v>
                </c:pt>
                <c:pt idx="2">
                  <c:v>98.3</c:v>
                </c:pt>
                <c:pt idx="3">
                  <c:v>97.7</c:v>
                </c:pt>
                <c:pt idx="4">
                  <c:v>97.3</c:v>
                </c:pt>
                <c:pt idx="5">
                  <c:v>95.6</c:v>
                </c:pt>
                <c:pt idx="6">
                  <c:v>94.1</c:v>
                </c:pt>
                <c:pt idx="7">
                  <c:v>94</c:v>
                </c:pt>
                <c:pt idx="8">
                  <c:v>93.6</c:v>
                </c:pt>
                <c:pt idx="9">
                  <c:v>92.9</c:v>
                </c:pt>
                <c:pt idx="10">
                  <c:v>92.8</c:v>
                </c:pt>
                <c:pt idx="11">
                  <c:v>92.2</c:v>
                </c:pt>
                <c:pt idx="12">
                  <c:v>92.1</c:v>
                </c:pt>
                <c:pt idx="13">
                  <c:v>91.9</c:v>
                </c:pt>
                <c:pt idx="14">
                  <c:v>91.7</c:v>
                </c:pt>
                <c:pt idx="15">
                  <c:v>90.5</c:v>
                </c:pt>
                <c:pt idx="16">
                  <c:v>90.3</c:v>
                </c:pt>
                <c:pt idx="17">
                  <c:v>90.1</c:v>
                </c:pt>
                <c:pt idx="18">
                  <c:v>89.9</c:v>
                </c:pt>
                <c:pt idx="19">
                  <c:v>89.6</c:v>
                </c:pt>
                <c:pt idx="20">
                  <c:v>88.8</c:v>
                </c:pt>
                <c:pt idx="21">
                  <c:v>88.4</c:v>
                </c:pt>
                <c:pt idx="22">
                  <c:v>86.3</c:v>
                </c:pt>
                <c:pt idx="23">
                  <c:v>79.900000000000006</c:v>
                </c:pt>
                <c:pt idx="24">
                  <c:v>79.400000000000006</c:v>
                </c:pt>
                <c:pt idx="25">
                  <c:v>78.599999999999994</c:v>
                </c:pt>
                <c:pt idx="26">
                  <c:v>77.8</c:v>
                </c:pt>
                <c:pt idx="27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BD-4E8C-A61C-FA542F4CB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4923576"/>
        <c:axId val="504925872"/>
      </c:barChart>
      <c:lineChart>
        <c:grouping val="standard"/>
        <c:varyColors val="0"/>
        <c:ser>
          <c:idx val="2"/>
          <c:order val="2"/>
          <c:tx>
            <c:strRef>
              <c:f>'[1] 52'!$D$5</c:f>
              <c:strCache>
                <c:ptCount val="1"/>
                <c:pt idx="0">
                  <c:v>Target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 52'!$A$6:$A$33</c:f>
              <c:strCache>
                <c:ptCount val="28"/>
                <c:pt idx="0">
                  <c:v>IE</c:v>
                </c:pt>
                <c:pt idx="1">
                  <c:v>FR</c:v>
                </c:pt>
                <c:pt idx="2">
                  <c:v>BE</c:v>
                </c:pt>
                <c:pt idx="3">
                  <c:v>DK</c:v>
                </c:pt>
                <c:pt idx="4">
                  <c:v>ES</c:v>
                </c:pt>
                <c:pt idx="5">
                  <c:v>SE</c:v>
                </c:pt>
                <c:pt idx="6">
                  <c:v>LV</c:v>
                </c:pt>
                <c:pt idx="7">
                  <c:v>DE</c:v>
                </c:pt>
                <c:pt idx="8">
                  <c:v>IT</c:v>
                </c:pt>
                <c:pt idx="9">
                  <c:v>HU</c:v>
                </c:pt>
                <c:pt idx="10">
                  <c:v>EU</c:v>
                </c:pt>
                <c:pt idx="11">
                  <c:v>PT</c:v>
                </c:pt>
                <c:pt idx="12">
                  <c:v>SI</c:v>
                </c:pt>
                <c:pt idx="13">
                  <c:v>MT</c:v>
                </c:pt>
                <c:pt idx="14">
                  <c:v>EE</c:v>
                </c:pt>
                <c:pt idx="15">
                  <c:v>NL</c:v>
                </c:pt>
                <c:pt idx="16">
                  <c:v>PL</c:v>
                </c:pt>
                <c:pt idx="17">
                  <c:v>CY</c:v>
                </c:pt>
                <c:pt idx="18">
                  <c:v>AT</c:v>
                </c:pt>
                <c:pt idx="19">
                  <c:v>LT</c:v>
                </c:pt>
                <c:pt idx="20">
                  <c:v>FI</c:v>
                </c:pt>
                <c:pt idx="21">
                  <c:v>LU</c:v>
                </c:pt>
                <c:pt idx="22">
                  <c:v>CZ</c:v>
                </c:pt>
                <c:pt idx="23">
                  <c:v>BG</c:v>
                </c:pt>
                <c:pt idx="24">
                  <c:v>HR</c:v>
                </c:pt>
                <c:pt idx="25">
                  <c:v>RO</c:v>
                </c:pt>
                <c:pt idx="26">
                  <c:v>SK</c:v>
                </c:pt>
                <c:pt idx="27">
                  <c:v>EL</c:v>
                </c:pt>
              </c:strCache>
            </c:strRef>
          </c:cat>
          <c:val>
            <c:numRef>
              <c:f>'[1] 52'!$D$6:$D$33</c:f>
              <c:numCache>
                <c:formatCode>0</c:formatCode>
                <c:ptCount val="28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BD-4E8C-A61C-FA542F4CB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23576"/>
        <c:axId val="504925872"/>
      </c:lineChart>
      <c:catAx>
        <c:axId val="50492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04925872"/>
        <c:crosses val="autoZero"/>
        <c:auto val="1"/>
        <c:lblAlgn val="ctr"/>
        <c:lblOffset val="100"/>
        <c:noMultiLvlLbl val="0"/>
      </c:catAx>
      <c:valAx>
        <c:axId val="5049258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04923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19</xdr:col>
      <xdr:colOff>4762</xdr:colOff>
      <xdr:row>31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5">
          <cell r="B5">
            <v>2014</v>
          </cell>
          <cell r="C5">
            <v>2019</v>
          </cell>
          <cell r="D5" t="str">
            <v>Target</v>
          </cell>
        </row>
        <row r="6">
          <cell r="A6" t="str">
            <v>IE</v>
          </cell>
          <cell r="B6">
            <v>82.9</v>
          </cell>
          <cell r="C6">
            <v>100</v>
          </cell>
          <cell r="D6">
            <v>96</v>
          </cell>
        </row>
        <row r="7">
          <cell r="A7" t="str">
            <v>FR</v>
          </cell>
          <cell r="B7">
            <v>99.3</v>
          </cell>
          <cell r="C7">
            <v>100</v>
          </cell>
          <cell r="D7">
            <v>96</v>
          </cell>
        </row>
        <row r="8">
          <cell r="A8" t="str">
            <v>BE</v>
          </cell>
          <cell r="B8">
            <v>98.3</v>
          </cell>
          <cell r="C8">
            <v>98.3</v>
          </cell>
          <cell r="D8">
            <v>96</v>
          </cell>
        </row>
        <row r="9">
          <cell r="A9" t="str">
            <v>DK</v>
          </cell>
          <cell r="B9">
            <v>97.5</v>
          </cell>
          <cell r="C9">
            <v>97.7</v>
          </cell>
          <cell r="D9">
            <v>96</v>
          </cell>
        </row>
        <row r="10">
          <cell r="A10" t="str">
            <v>ES</v>
          </cell>
          <cell r="B10">
            <v>96.7</v>
          </cell>
          <cell r="C10">
            <v>97.3</v>
          </cell>
          <cell r="D10">
            <v>96</v>
          </cell>
        </row>
        <row r="11">
          <cell r="A11" t="str">
            <v>SE</v>
          </cell>
          <cell r="B11">
            <v>95.2</v>
          </cell>
          <cell r="C11">
            <v>95.6</v>
          </cell>
          <cell r="D11">
            <v>96</v>
          </cell>
        </row>
        <row r="12">
          <cell r="A12" t="str">
            <v>LV</v>
          </cell>
          <cell r="B12">
            <v>92.5</v>
          </cell>
          <cell r="C12">
            <v>94.1</v>
          </cell>
          <cell r="D12">
            <v>96</v>
          </cell>
        </row>
        <row r="13">
          <cell r="A13" t="str">
            <v>DE</v>
          </cell>
          <cell r="B13">
            <v>95.8</v>
          </cell>
          <cell r="C13">
            <v>94</v>
          </cell>
          <cell r="D13">
            <v>96</v>
          </cell>
        </row>
        <row r="14">
          <cell r="A14" t="str">
            <v>IT</v>
          </cell>
          <cell r="B14">
            <v>95.1</v>
          </cell>
          <cell r="C14">
            <v>93.6</v>
          </cell>
          <cell r="D14">
            <v>96</v>
          </cell>
        </row>
        <row r="15">
          <cell r="A15" t="str">
            <v>HU</v>
          </cell>
          <cell r="B15">
            <v>89.7</v>
          </cell>
          <cell r="C15">
            <v>92.9</v>
          </cell>
          <cell r="D15">
            <v>96</v>
          </cell>
        </row>
        <row r="16">
          <cell r="A16" t="str">
            <v>EU</v>
          </cell>
          <cell r="B16">
            <v>91.2</v>
          </cell>
          <cell r="C16">
            <v>92.8</v>
          </cell>
          <cell r="D16">
            <v>96</v>
          </cell>
        </row>
        <row r="17">
          <cell r="A17" t="str">
            <v>PT</v>
          </cell>
          <cell r="B17">
            <v>87.9</v>
          </cell>
          <cell r="C17">
            <v>92.2</v>
          </cell>
          <cell r="D17">
            <v>96</v>
          </cell>
        </row>
        <row r="18">
          <cell r="A18" t="str">
            <v>SI</v>
          </cell>
          <cell r="B18">
            <v>87.2</v>
          </cell>
          <cell r="C18">
            <v>92.1</v>
          </cell>
          <cell r="D18">
            <v>96</v>
          </cell>
        </row>
        <row r="19">
          <cell r="A19" t="str">
            <v>MT</v>
          </cell>
          <cell r="B19">
            <v>95.5</v>
          </cell>
          <cell r="C19">
            <v>91.9</v>
          </cell>
          <cell r="D19">
            <v>96</v>
          </cell>
        </row>
        <row r="20">
          <cell r="A20" t="str">
            <v>EE</v>
          </cell>
          <cell r="B20">
            <v>90.3</v>
          </cell>
          <cell r="C20">
            <v>91.7</v>
          </cell>
          <cell r="D20">
            <v>96</v>
          </cell>
        </row>
        <row r="21">
          <cell r="A21" t="str">
            <v>NL</v>
          </cell>
          <cell r="B21">
            <v>92</v>
          </cell>
          <cell r="C21">
            <v>90.5</v>
          </cell>
          <cell r="D21">
            <v>96</v>
          </cell>
        </row>
        <row r="22">
          <cell r="A22" t="str">
            <v>PL</v>
          </cell>
          <cell r="B22">
            <v>79.8</v>
          </cell>
          <cell r="C22">
            <v>90.3</v>
          </cell>
          <cell r="D22">
            <v>96</v>
          </cell>
        </row>
        <row r="23">
          <cell r="A23" t="str">
            <v>CY</v>
          </cell>
          <cell r="B23">
            <v>68.5</v>
          </cell>
          <cell r="C23">
            <v>90.1</v>
          </cell>
          <cell r="D23">
            <v>96</v>
          </cell>
        </row>
        <row r="24">
          <cell r="A24" t="str">
            <v>AT</v>
          </cell>
          <cell r="B24">
            <v>86.9</v>
          </cell>
          <cell r="C24">
            <v>89.9</v>
          </cell>
          <cell r="D24">
            <v>96</v>
          </cell>
        </row>
        <row r="25">
          <cell r="A25" t="str">
            <v>LT</v>
          </cell>
          <cell r="B25">
            <v>85.9</v>
          </cell>
          <cell r="C25">
            <v>89.6</v>
          </cell>
          <cell r="D25">
            <v>96</v>
          </cell>
        </row>
        <row r="26">
          <cell r="A26" t="str">
            <v>FI</v>
          </cell>
          <cell r="B26">
            <v>79.7</v>
          </cell>
          <cell r="C26">
            <v>88.8</v>
          </cell>
          <cell r="D26">
            <v>96</v>
          </cell>
        </row>
        <row r="27">
          <cell r="A27" t="str">
            <v>LU</v>
          </cell>
          <cell r="B27">
            <v>88.3</v>
          </cell>
          <cell r="C27">
            <v>88.4</v>
          </cell>
          <cell r="D27">
            <v>96</v>
          </cell>
        </row>
        <row r="28">
          <cell r="A28" t="str">
            <v>CZ</v>
          </cell>
          <cell r="B28">
            <v>80.5</v>
          </cell>
          <cell r="C28">
            <v>86.3</v>
          </cell>
          <cell r="D28">
            <v>96</v>
          </cell>
        </row>
        <row r="29">
          <cell r="A29" t="str">
            <v>BG</v>
          </cell>
          <cell r="B29">
            <v>85.5</v>
          </cell>
          <cell r="C29">
            <v>79.900000000000006</v>
          </cell>
          <cell r="D29">
            <v>96</v>
          </cell>
        </row>
        <row r="30">
          <cell r="A30" t="str">
            <v>HR</v>
          </cell>
          <cell r="B30">
            <v>67.599999999999994</v>
          </cell>
          <cell r="C30">
            <v>79.400000000000006</v>
          </cell>
          <cell r="D30">
            <v>96</v>
          </cell>
        </row>
        <row r="31">
          <cell r="A31" t="str">
            <v>RO</v>
          </cell>
          <cell r="B31">
            <v>84.2</v>
          </cell>
          <cell r="C31">
            <v>78.599999999999994</v>
          </cell>
          <cell r="D31">
            <v>96</v>
          </cell>
        </row>
        <row r="32">
          <cell r="A32" t="str">
            <v>SK</v>
          </cell>
          <cell r="B32">
            <v>73</v>
          </cell>
          <cell r="C32">
            <v>77.8</v>
          </cell>
          <cell r="D32">
            <v>96</v>
          </cell>
        </row>
        <row r="33">
          <cell r="A33" t="str">
            <v>EL</v>
          </cell>
          <cell r="B33">
            <v>71</v>
          </cell>
          <cell r="C33">
            <v>68.8</v>
          </cell>
          <cell r="D33">
            <v>96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tabSelected="1" workbookViewId="0">
      <selection activeCell="B30" sqref="B30"/>
    </sheetView>
  </sheetViews>
  <sheetFormatPr defaultRowHeight="15" x14ac:dyDescent="0.25"/>
  <sheetData>
    <row r="1" spans="1: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5">
      <c r="A5" s="4"/>
      <c r="B5" s="5">
        <v>2014</v>
      </c>
      <c r="C5" s="6">
        <v>2019</v>
      </c>
      <c r="D5" s="7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5">
      <c r="A6" s="8" t="s">
        <v>4</v>
      </c>
      <c r="B6" s="9">
        <v>82.9</v>
      </c>
      <c r="C6" s="10">
        <v>100</v>
      </c>
      <c r="D6" s="11">
        <v>96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5">
      <c r="A7" s="8" t="s">
        <v>5</v>
      </c>
      <c r="B7" s="9">
        <v>99.3</v>
      </c>
      <c r="C7" s="10">
        <v>100</v>
      </c>
      <c r="D7" s="11">
        <v>96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5">
      <c r="A8" s="8" t="s">
        <v>6</v>
      </c>
      <c r="B8" s="9">
        <v>98.3</v>
      </c>
      <c r="C8" s="10">
        <v>98.3</v>
      </c>
      <c r="D8" s="11">
        <v>96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8" t="s">
        <v>7</v>
      </c>
      <c r="B9" s="9">
        <v>97.5</v>
      </c>
      <c r="C9" s="10">
        <v>97.7</v>
      </c>
      <c r="D9" s="11">
        <v>96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5">
      <c r="A10" s="8" t="s">
        <v>8</v>
      </c>
      <c r="B10" s="9">
        <v>96.7</v>
      </c>
      <c r="C10" s="10">
        <v>97.3</v>
      </c>
      <c r="D10" s="11">
        <v>96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25">
      <c r="A11" s="8" t="s">
        <v>9</v>
      </c>
      <c r="B11" s="9">
        <v>95.2</v>
      </c>
      <c r="C11" s="12">
        <v>95.6</v>
      </c>
      <c r="D11" s="11">
        <v>96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5">
      <c r="A12" s="8" t="s">
        <v>10</v>
      </c>
      <c r="B12" s="9">
        <v>92.5</v>
      </c>
      <c r="C12" s="12">
        <v>94.1</v>
      </c>
      <c r="D12" s="11">
        <v>96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A13" s="8" t="s">
        <v>11</v>
      </c>
      <c r="B13" s="9">
        <v>95.8</v>
      </c>
      <c r="C13" s="12">
        <v>94</v>
      </c>
      <c r="D13" s="11">
        <v>96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5">
      <c r="A14" s="8" t="s">
        <v>12</v>
      </c>
      <c r="B14" s="9">
        <v>95.1</v>
      </c>
      <c r="C14" s="12">
        <v>93.6</v>
      </c>
      <c r="D14" s="11">
        <v>96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5">
      <c r="A15" s="8" t="s">
        <v>13</v>
      </c>
      <c r="B15" s="9">
        <v>89.7</v>
      </c>
      <c r="C15" s="12">
        <v>92.9</v>
      </c>
      <c r="D15" s="11">
        <v>96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5">
      <c r="A16" s="8" t="s">
        <v>14</v>
      </c>
      <c r="B16" s="9">
        <v>91.2</v>
      </c>
      <c r="C16" s="12">
        <v>92.8</v>
      </c>
      <c r="D16" s="11">
        <v>96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5">
      <c r="A17" s="8" t="s">
        <v>15</v>
      </c>
      <c r="B17" s="9">
        <v>87.9</v>
      </c>
      <c r="C17" s="12">
        <v>92.2</v>
      </c>
      <c r="D17" s="11">
        <v>96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5">
      <c r="A18" s="8" t="s">
        <v>16</v>
      </c>
      <c r="B18" s="9">
        <v>87.2</v>
      </c>
      <c r="C18" s="12">
        <v>92.1</v>
      </c>
      <c r="D18" s="11">
        <v>96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5">
      <c r="A19" s="8" t="s">
        <v>17</v>
      </c>
      <c r="B19" s="9">
        <v>95.5</v>
      </c>
      <c r="C19" s="12">
        <v>91.9</v>
      </c>
      <c r="D19" s="11">
        <v>96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8" t="s">
        <v>18</v>
      </c>
      <c r="B20" s="9">
        <v>90.3</v>
      </c>
      <c r="C20" s="12">
        <v>91.7</v>
      </c>
      <c r="D20" s="11">
        <v>96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8" t="s">
        <v>19</v>
      </c>
      <c r="B21" s="9">
        <v>92</v>
      </c>
      <c r="C21" s="12">
        <v>90.5</v>
      </c>
      <c r="D21" s="11">
        <v>96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5">
      <c r="A22" s="8" t="s">
        <v>20</v>
      </c>
      <c r="B22" s="9">
        <v>79.8</v>
      </c>
      <c r="C22" s="12">
        <v>90.3</v>
      </c>
      <c r="D22" s="11">
        <v>96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5">
      <c r="A23" s="8" t="s">
        <v>21</v>
      </c>
      <c r="B23" s="9">
        <v>68.5</v>
      </c>
      <c r="C23" s="12">
        <v>90.1</v>
      </c>
      <c r="D23" s="11">
        <v>96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5">
      <c r="A24" s="8" t="s">
        <v>22</v>
      </c>
      <c r="B24" s="9">
        <v>86.9</v>
      </c>
      <c r="C24" s="12">
        <v>89.9</v>
      </c>
      <c r="D24" s="11">
        <v>96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5">
      <c r="A25" s="8" t="s">
        <v>23</v>
      </c>
      <c r="B25" s="9">
        <v>85.9</v>
      </c>
      <c r="C25" s="12">
        <v>89.6</v>
      </c>
      <c r="D25" s="11">
        <v>96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8" t="s">
        <v>24</v>
      </c>
      <c r="B26" s="9">
        <v>79.7</v>
      </c>
      <c r="C26" s="12">
        <v>88.8</v>
      </c>
      <c r="D26" s="11">
        <v>96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8" t="s">
        <v>25</v>
      </c>
      <c r="B27" s="9">
        <v>88.3</v>
      </c>
      <c r="C27" s="12">
        <v>88.4</v>
      </c>
      <c r="D27" s="11">
        <v>96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8" t="s">
        <v>26</v>
      </c>
      <c r="B28" s="9">
        <v>80.5</v>
      </c>
      <c r="C28" s="12">
        <v>86.3</v>
      </c>
      <c r="D28" s="11">
        <v>96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8" t="s">
        <v>27</v>
      </c>
      <c r="B29" s="9">
        <v>85.5</v>
      </c>
      <c r="C29" s="12">
        <v>79.900000000000006</v>
      </c>
      <c r="D29" s="11">
        <v>96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8" t="s">
        <v>28</v>
      </c>
      <c r="B30" s="9">
        <v>67.599999999999994</v>
      </c>
      <c r="C30" s="12">
        <v>79.400000000000006</v>
      </c>
      <c r="D30" s="11">
        <v>96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8" t="s">
        <v>29</v>
      </c>
      <c r="B31" s="9">
        <v>84.2</v>
      </c>
      <c r="C31" s="12">
        <v>78.599999999999994</v>
      </c>
      <c r="D31" s="11">
        <v>96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8" t="s">
        <v>30</v>
      </c>
      <c r="B32" s="9">
        <v>73</v>
      </c>
      <c r="C32" s="12">
        <v>77.8</v>
      </c>
      <c r="D32" s="11">
        <v>96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8" t="s">
        <v>31</v>
      </c>
      <c r="B33" s="9">
        <v>71</v>
      </c>
      <c r="C33" s="12">
        <v>68.8</v>
      </c>
      <c r="D33" s="11">
        <v>96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52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2021-11-03T17:05:53Z</dcterms:created>
  <dcterms:modified xsi:type="dcterms:W3CDTF">2021-11-03T17:06:31Z</dcterms:modified>
</cp:coreProperties>
</file>