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<sst xmlns="http://schemas.openxmlformats.org/spreadsheetml/2006/main" count="35" uniqueCount="35">
  <si>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Frequency of being bullied [%]</t>
  </si>
  <si>
    <t>Source: OECD PISA 2018.</t>
  </si>
  <si>
    <t>Note: The index of exposure to bullying includes the following statements: “Other students left me out of things on purpose”; “Other students made fun of me”; and “I was threatened by other students”. Higher values in the index indicate more exposure to bullying.</t>
  </si>
  <si>
    <t>Never or almost never</t>
  </si>
  <si>
    <t>A few times a year</t>
  </si>
  <si>
    <t>A few times a month</t>
  </si>
  <si>
    <t>Once a week or more</t>
  </si>
  <si>
    <t>CY</t>
  </si>
  <si>
    <t>MT</t>
  </si>
  <si>
    <t>BG</t>
  </si>
  <si>
    <t>RO</t>
  </si>
  <si>
    <t>LV</t>
  </si>
  <si>
    <t>LT</t>
  </si>
  <si>
    <t>SK</t>
  </si>
  <si>
    <t>IE</t>
  </si>
  <si>
    <t>PL</t>
  </si>
  <si>
    <t>EE</t>
  </si>
  <si>
    <t>CZ</t>
  </si>
  <si>
    <t>IT</t>
  </si>
  <si>
    <t>EL</t>
  </si>
  <si>
    <t>HU</t>
  </si>
  <si>
    <t>EU</t>
  </si>
  <si>
    <t>LU</t>
  </si>
  <si>
    <t>AT</t>
  </si>
  <si>
    <t>FR</t>
  </si>
  <si>
    <t>SI</t>
  </si>
  <si>
    <t>DE</t>
  </si>
  <si>
    <t>FI</t>
  </si>
  <si>
    <t>HR</t>
  </si>
  <si>
    <t>SE</t>
  </si>
  <si>
    <t>PT</t>
  </si>
  <si>
    <t>ES</t>
  </si>
  <si>
    <t>BE</t>
  </si>
  <si>
    <t>DK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</si>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</sst>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9">
    <xf numFmtId="0" fontId="0" fillId="0" borderId="0" xfId="0"/>
    <xf numFmtId="0" fontId="2" fillId="0" borderId="0" xfId="0" applyFont="1" applyFill="1" applyBorder="1"/>
    <xf numFmtId="0" fontId="4" fillId="0" borderId="0" xfId="1" applyFont="1" applyFill="1" applyBorder="1"/>
    <xf numFmtId="0" fontId="4" fillId="0" borderId="0" xfId="0" applyFont="1" applyFill="1" applyBorder="1"/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4" fillId="0" borderId="1" xfId="2" applyFont="1" applyFill="1" applyBorder="1"/>
    <xf numFmtId="164" fontId="4" fillId="0" borderId="1" xfId="2" applyNumberFormat="1" applyFont="1" applyFill="1" applyBorder="1" applyAlignment="1">
      <alignment horizontal="right"/>
    </xf>
    <xf numFmtId="164" fontId="4" fillId="0" borderId="1" xfId="2" applyNumberFormat="1" applyFont="1" applyFill="1" applyBorder="1"/>
  </cellXfs>
  <cellStyles count="4">
    <cellStyle name="Normal" xfId="0" builtinId="0"/>
    <cellStyle name="Normal 2 2 2 2 5 2" xfId="3"/>
    <cellStyle name="Normal 3 2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'[1] 15'!$B$5</c:f>
              <c:strCache>
                <c:ptCount val="1"/>
                <c:pt idx="0">
                  <c:v>Never or almost 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91-4E5A-988D-26B3D365F666}"/>
              </c:ext>
            </c:extLst>
          </c:dPt>
          <c:cat>
            <c:strRef>
              <c:f>'[1] 15'!$A$6:$A$33</c:f>
              <c:strCache>
                <c:ptCount val="28"/>
                <c:pt idx="0">
                  <c:v>CY</c:v>
                </c:pt>
                <c:pt idx="1">
                  <c:v>MT</c:v>
                </c:pt>
                <c:pt idx="2">
                  <c:v>BG</c:v>
                </c:pt>
                <c:pt idx="3">
                  <c:v>RO</c:v>
                </c:pt>
                <c:pt idx="4">
                  <c:v>LV</c:v>
                </c:pt>
                <c:pt idx="5">
                  <c:v>LT</c:v>
                </c:pt>
                <c:pt idx="6">
                  <c:v>SK</c:v>
                </c:pt>
                <c:pt idx="7">
                  <c:v>IE</c:v>
                </c:pt>
                <c:pt idx="8">
                  <c:v>PL</c:v>
                </c:pt>
                <c:pt idx="9">
                  <c:v>EE</c:v>
                </c:pt>
                <c:pt idx="10">
                  <c:v>CZ</c:v>
                </c:pt>
                <c:pt idx="11">
                  <c:v>IT</c:v>
                </c:pt>
                <c:pt idx="12">
                  <c:v>EL</c:v>
                </c:pt>
                <c:pt idx="13">
                  <c:v>HU</c:v>
                </c:pt>
                <c:pt idx="14">
                  <c:v>EU</c:v>
                </c:pt>
                <c:pt idx="15">
                  <c:v>LU</c:v>
                </c:pt>
                <c:pt idx="16">
                  <c:v>AT</c:v>
                </c:pt>
                <c:pt idx="17">
                  <c:v>FR</c:v>
                </c:pt>
                <c:pt idx="18">
                  <c:v>SI</c:v>
                </c:pt>
                <c:pt idx="19">
                  <c:v>DE</c:v>
                </c:pt>
                <c:pt idx="20">
                  <c:v>FI</c:v>
                </c:pt>
                <c:pt idx="21">
                  <c:v>HR</c:v>
                </c:pt>
                <c:pt idx="22">
                  <c:v>SE</c:v>
                </c:pt>
                <c:pt idx="23">
                  <c:v>PT</c:v>
                </c:pt>
                <c:pt idx="24">
                  <c:v>ES</c:v>
                </c:pt>
                <c:pt idx="25">
                  <c:v>BE</c:v>
                </c:pt>
                <c:pt idx="26">
                  <c:v>DK</c:v>
                </c:pt>
                <c:pt idx="27">
                  <c:v>NL</c:v>
                </c:pt>
              </c:strCache>
            </c:strRef>
          </c:cat>
          <c:val>
            <c:numRef>
              <c:f>'[1] 15'!$B$6:$B$33</c:f>
              <c:numCache>
                <c:formatCode>0.0%</c:formatCode>
                <c:ptCount val="28"/>
                <c:pt idx="0">
                  <c:v>0.4124306153162447</c:v>
                </c:pt>
                <c:pt idx="1">
                  <c:v>0.37172839809012592</c:v>
                </c:pt>
                <c:pt idx="2">
                  <c:v>0.435838095669703</c:v>
                </c:pt>
                <c:pt idx="3">
                  <c:v>0.33205237028795315</c:v>
                </c:pt>
                <c:pt idx="4">
                  <c:v>0.28807685526970489</c:v>
                </c:pt>
                <c:pt idx="5">
                  <c:v>0.52330084003052957</c:v>
                </c:pt>
                <c:pt idx="6">
                  <c:v>0.44266965364250871</c:v>
                </c:pt>
                <c:pt idx="7">
                  <c:v>0.4112468608342994</c:v>
                </c:pt>
                <c:pt idx="8">
                  <c:v>0.42641604097505509</c:v>
                </c:pt>
                <c:pt idx="9">
                  <c:v>0.44768888190824208</c:v>
                </c:pt>
                <c:pt idx="10">
                  <c:v>0.42134378123437621</c:v>
                </c:pt>
                <c:pt idx="11">
                  <c:v>0.53390741072036196</c:v>
                </c:pt>
                <c:pt idx="12">
                  <c:v>0.47935341567747985</c:v>
                </c:pt>
                <c:pt idx="13">
                  <c:v>0.52552052822147743</c:v>
                </c:pt>
                <c:pt idx="14">
                  <c:v>0.48433306629030831</c:v>
                </c:pt>
                <c:pt idx="15">
                  <c:v>0.47628696479594318</c:v>
                </c:pt>
                <c:pt idx="16">
                  <c:v>0.46906132221443914</c:v>
                </c:pt>
                <c:pt idx="17">
                  <c:v>0.51283856294507157</c:v>
                </c:pt>
                <c:pt idx="18">
                  <c:v>0.52427924657873326</c:v>
                </c:pt>
                <c:pt idx="19">
                  <c:v>0.42705189371790309</c:v>
                </c:pt>
                <c:pt idx="20">
                  <c:v>0.49341088349251072</c:v>
                </c:pt>
                <c:pt idx="21">
                  <c:v>0.5838905697198149</c:v>
                </c:pt>
                <c:pt idx="22">
                  <c:v>0.49745195708685053</c:v>
                </c:pt>
                <c:pt idx="23">
                  <c:v>0.61351259536298941</c:v>
                </c:pt>
                <c:pt idx="24">
                  <c:v>0.56153837492156766</c:v>
                </c:pt>
                <c:pt idx="25">
                  <c:v>0.45716534781151891</c:v>
                </c:pt>
                <c:pt idx="26">
                  <c:v>0.38706726331646352</c:v>
                </c:pt>
                <c:pt idx="27">
                  <c:v>0.5375646732283933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1-4E5A-988D-26B3D365F666}"/>
            </c:ext>
          </c:extLst>
        </c:ser>
        <c:ser>
          <c:idx val="2"/>
          <c:order val="1"/>
          <c:tx>
            <c:strRef>
              <c:f>'[1] 15'!$C$5</c:f>
              <c:strCache>
                <c:ptCount val="1"/>
                <c:pt idx="0">
                  <c:v>A few times a year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91-4E5A-988D-26B3D365F666}"/>
              </c:ext>
            </c:extLst>
          </c:dPt>
          <c:cat>
            <c:strRef>
              <c:f>'[1] 15'!$A$6:$A$33</c:f>
              <c:strCache>
                <c:ptCount val="28"/>
                <c:pt idx="0">
                  <c:v>CY</c:v>
                </c:pt>
                <c:pt idx="1">
                  <c:v>MT</c:v>
                </c:pt>
                <c:pt idx="2">
                  <c:v>BG</c:v>
                </c:pt>
                <c:pt idx="3">
                  <c:v>RO</c:v>
                </c:pt>
                <c:pt idx="4">
                  <c:v>LV</c:v>
                </c:pt>
                <c:pt idx="5">
                  <c:v>LT</c:v>
                </c:pt>
                <c:pt idx="6">
                  <c:v>SK</c:v>
                </c:pt>
                <c:pt idx="7">
                  <c:v>IE</c:v>
                </c:pt>
                <c:pt idx="8">
                  <c:v>PL</c:v>
                </c:pt>
                <c:pt idx="9">
                  <c:v>EE</c:v>
                </c:pt>
                <c:pt idx="10">
                  <c:v>CZ</c:v>
                </c:pt>
                <c:pt idx="11">
                  <c:v>IT</c:v>
                </c:pt>
                <c:pt idx="12">
                  <c:v>EL</c:v>
                </c:pt>
                <c:pt idx="13">
                  <c:v>HU</c:v>
                </c:pt>
                <c:pt idx="14">
                  <c:v>EU</c:v>
                </c:pt>
                <c:pt idx="15">
                  <c:v>LU</c:v>
                </c:pt>
                <c:pt idx="16">
                  <c:v>AT</c:v>
                </c:pt>
                <c:pt idx="17">
                  <c:v>FR</c:v>
                </c:pt>
                <c:pt idx="18">
                  <c:v>SI</c:v>
                </c:pt>
                <c:pt idx="19">
                  <c:v>DE</c:v>
                </c:pt>
                <c:pt idx="20">
                  <c:v>FI</c:v>
                </c:pt>
                <c:pt idx="21">
                  <c:v>HR</c:v>
                </c:pt>
                <c:pt idx="22">
                  <c:v>SE</c:v>
                </c:pt>
                <c:pt idx="23">
                  <c:v>PT</c:v>
                </c:pt>
                <c:pt idx="24">
                  <c:v>ES</c:v>
                </c:pt>
                <c:pt idx="25">
                  <c:v>BE</c:v>
                </c:pt>
                <c:pt idx="26">
                  <c:v>DK</c:v>
                </c:pt>
                <c:pt idx="27">
                  <c:v>NL</c:v>
                </c:pt>
              </c:strCache>
            </c:strRef>
          </c:cat>
          <c:val>
            <c:numRef>
              <c:f>'[1] 15'!$C$6:$C$33</c:f>
              <c:numCache>
                <c:formatCode>0.0%</c:formatCode>
                <c:ptCount val="28"/>
                <c:pt idx="0">
                  <c:v>0.2475075079915901</c:v>
                </c:pt>
                <c:pt idx="1">
                  <c:v>0.31016515657865029</c:v>
                </c:pt>
                <c:pt idx="2">
                  <c:v>0.2252576988441814</c:v>
                </c:pt>
                <c:pt idx="3">
                  <c:v>0.3300401215562957</c:v>
                </c:pt>
                <c:pt idx="4">
                  <c:v>0.35694837029787185</c:v>
                </c:pt>
                <c:pt idx="5">
                  <c:v>0.25034780488503033</c:v>
                </c:pt>
                <c:pt idx="6">
                  <c:v>0.27463477360041699</c:v>
                </c:pt>
                <c:pt idx="7">
                  <c:v>0.36202085367905618</c:v>
                </c:pt>
                <c:pt idx="8">
                  <c:v>0.30998799800753107</c:v>
                </c:pt>
                <c:pt idx="9">
                  <c:v>0.29794049765975539</c:v>
                </c:pt>
                <c:pt idx="10">
                  <c:v>0.28166146228481742</c:v>
                </c:pt>
                <c:pt idx="11">
                  <c:v>0.22906443821279102</c:v>
                </c:pt>
                <c:pt idx="12">
                  <c:v>0.25126161391938917</c:v>
                </c:pt>
                <c:pt idx="13">
                  <c:v>0.24872841355313088</c:v>
                </c:pt>
                <c:pt idx="14">
                  <c:v>0.29496760199091288</c:v>
                </c:pt>
                <c:pt idx="15">
                  <c:v>0.31734535402236841</c:v>
                </c:pt>
                <c:pt idx="16">
                  <c:v>0.29923763886420818</c:v>
                </c:pt>
                <c:pt idx="17">
                  <c:v>0.28926445448166671</c:v>
                </c:pt>
                <c:pt idx="18">
                  <c:v>0.26697632932917581</c:v>
                </c:pt>
                <c:pt idx="19">
                  <c:v>0.34617312121578381</c:v>
                </c:pt>
                <c:pt idx="20">
                  <c:v>0.32934287899740738</c:v>
                </c:pt>
                <c:pt idx="21">
                  <c:v>0.23415050846023089</c:v>
                </c:pt>
                <c:pt idx="22">
                  <c:v>0.30986768684078991</c:v>
                </c:pt>
                <c:pt idx="23">
                  <c:v>0.24976200325723683</c:v>
                </c:pt>
                <c:pt idx="24">
                  <c:v>0.26550340198872957</c:v>
                </c:pt>
                <c:pt idx="25">
                  <c:v>0.35651250413449664</c:v>
                </c:pt>
                <c:pt idx="26">
                  <c:v>0.39896761597131969</c:v>
                </c:pt>
                <c:pt idx="27">
                  <c:v>0.34052268935755481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1-4E5A-988D-26B3D365F666}"/>
            </c:ext>
          </c:extLst>
        </c:ser>
        <c:ser>
          <c:idx val="3"/>
          <c:order val="2"/>
          <c:tx>
            <c:strRef>
              <c:f>'[1] 15'!$D$5</c:f>
              <c:strCache>
                <c:ptCount val="1"/>
                <c:pt idx="0">
                  <c:v>A few times a month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dk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91-4E5A-988D-26B3D365F666}"/>
              </c:ext>
            </c:extLst>
          </c:dPt>
          <c:cat>
            <c:strRef>
              <c:f>'[1] 15'!$A$6:$A$33</c:f>
              <c:strCache>
                <c:ptCount val="28"/>
                <c:pt idx="0">
                  <c:v>CY</c:v>
                </c:pt>
                <c:pt idx="1">
                  <c:v>MT</c:v>
                </c:pt>
                <c:pt idx="2">
                  <c:v>BG</c:v>
                </c:pt>
                <c:pt idx="3">
                  <c:v>RO</c:v>
                </c:pt>
                <c:pt idx="4">
                  <c:v>LV</c:v>
                </c:pt>
                <c:pt idx="5">
                  <c:v>LT</c:v>
                </c:pt>
                <c:pt idx="6">
                  <c:v>SK</c:v>
                </c:pt>
                <c:pt idx="7">
                  <c:v>IE</c:v>
                </c:pt>
                <c:pt idx="8">
                  <c:v>PL</c:v>
                </c:pt>
                <c:pt idx="9">
                  <c:v>EE</c:v>
                </c:pt>
                <c:pt idx="10">
                  <c:v>CZ</c:v>
                </c:pt>
                <c:pt idx="11">
                  <c:v>IT</c:v>
                </c:pt>
                <c:pt idx="12">
                  <c:v>EL</c:v>
                </c:pt>
                <c:pt idx="13">
                  <c:v>HU</c:v>
                </c:pt>
                <c:pt idx="14">
                  <c:v>EU</c:v>
                </c:pt>
                <c:pt idx="15">
                  <c:v>LU</c:v>
                </c:pt>
                <c:pt idx="16">
                  <c:v>AT</c:v>
                </c:pt>
                <c:pt idx="17">
                  <c:v>FR</c:v>
                </c:pt>
                <c:pt idx="18">
                  <c:v>SI</c:v>
                </c:pt>
                <c:pt idx="19">
                  <c:v>DE</c:v>
                </c:pt>
                <c:pt idx="20">
                  <c:v>FI</c:v>
                </c:pt>
                <c:pt idx="21">
                  <c:v>HR</c:v>
                </c:pt>
                <c:pt idx="22">
                  <c:v>SE</c:v>
                </c:pt>
                <c:pt idx="23">
                  <c:v>PT</c:v>
                </c:pt>
                <c:pt idx="24">
                  <c:v>ES</c:v>
                </c:pt>
                <c:pt idx="25">
                  <c:v>BE</c:v>
                </c:pt>
                <c:pt idx="26">
                  <c:v>DK</c:v>
                </c:pt>
                <c:pt idx="27">
                  <c:v>NL</c:v>
                </c:pt>
              </c:strCache>
            </c:strRef>
          </c:cat>
          <c:val>
            <c:numRef>
              <c:f>'[1] 15'!$D$6:$D$33</c:f>
              <c:numCache>
                <c:formatCode>0.0%</c:formatCode>
                <c:ptCount val="28"/>
                <c:pt idx="0">
                  <c:v>0.16683680814224888</c:v>
                </c:pt>
                <c:pt idx="1">
                  <c:v>0.17861372205059239</c:v>
                </c:pt>
                <c:pt idx="2">
                  <c:v>0.17623513122066101</c:v>
                </c:pt>
                <c:pt idx="3">
                  <c:v>0.1910979088209617</c:v>
                </c:pt>
                <c:pt idx="4">
                  <c:v>0.21685118328931938</c:v>
                </c:pt>
                <c:pt idx="5">
                  <c:v>0.13678041607826569</c:v>
                </c:pt>
                <c:pt idx="6">
                  <c:v>0.15759460752157989</c:v>
                </c:pt>
                <c:pt idx="7">
                  <c:v>0.1279553732615748</c:v>
                </c:pt>
                <c:pt idx="8">
                  <c:v>0.1554084321630802</c:v>
                </c:pt>
                <c:pt idx="9">
                  <c:v>0.1582036492447505</c:v>
                </c:pt>
                <c:pt idx="10">
                  <c:v>0.15931689281018491</c:v>
                </c:pt>
                <c:pt idx="11">
                  <c:v>0.12926454352130379</c:v>
                </c:pt>
                <c:pt idx="12">
                  <c:v>0.1486623304879672</c:v>
                </c:pt>
                <c:pt idx="13">
                  <c:v>0.12762574016275421</c:v>
                </c:pt>
                <c:pt idx="14">
                  <c:v>0.12999737768310296</c:v>
                </c:pt>
                <c:pt idx="15">
                  <c:v>0.12740312818203528</c:v>
                </c:pt>
                <c:pt idx="16">
                  <c:v>0.1338081145206593</c:v>
                </c:pt>
                <c:pt idx="17">
                  <c:v>0.1189248641119706</c:v>
                </c:pt>
                <c:pt idx="18">
                  <c:v>0.1259583912452085</c:v>
                </c:pt>
                <c:pt idx="19">
                  <c:v>0.14431684854504201</c:v>
                </c:pt>
                <c:pt idx="20">
                  <c:v>0.1060624819476684</c:v>
                </c:pt>
                <c:pt idx="21">
                  <c:v>0.10259583192099291</c:v>
                </c:pt>
                <c:pt idx="22">
                  <c:v>0.1124860268055687</c:v>
                </c:pt>
                <c:pt idx="23">
                  <c:v>8.2470376384453328E-2</c:v>
                </c:pt>
                <c:pt idx="24">
                  <c:v>0.10125359336145691</c:v>
                </c:pt>
                <c:pt idx="25">
                  <c:v>0.11604961711074629</c:v>
                </c:pt>
                <c:pt idx="26">
                  <c:v>0.1381394280062927</c:v>
                </c:pt>
                <c:pt idx="27">
                  <c:v>8.2085610826027444E-2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91-4E5A-988D-26B3D365F666}"/>
            </c:ext>
          </c:extLst>
        </c:ser>
        <c:ser>
          <c:idx val="4"/>
          <c:order val="3"/>
          <c:tx>
            <c:strRef>
              <c:f>'[1] 15'!$E$5</c:f>
              <c:strCache>
                <c:ptCount val="1"/>
                <c:pt idx="0">
                  <c:v>Once a week or more</c:v>
                </c:pt>
              </c:strCache>
            </c:strRef>
          </c:tx>
          <c:spPr>
            <a:solidFill>
              <a:srgbClr val="FFDE9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DE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091-4E5A-988D-26B3D365F666}"/>
              </c:ext>
            </c:extLst>
          </c:dPt>
          <c:cat>
            <c:strRef>
              <c:f>'[1] 15'!$A$6:$A$33</c:f>
              <c:strCache>
                <c:ptCount val="28"/>
                <c:pt idx="0">
                  <c:v>CY</c:v>
                </c:pt>
                <c:pt idx="1">
                  <c:v>MT</c:v>
                </c:pt>
                <c:pt idx="2">
                  <c:v>BG</c:v>
                </c:pt>
                <c:pt idx="3">
                  <c:v>RO</c:v>
                </c:pt>
                <c:pt idx="4">
                  <c:v>LV</c:v>
                </c:pt>
                <c:pt idx="5">
                  <c:v>LT</c:v>
                </c:pt>
                <c:pt idx="6">
                  <c:v>SK</c:v>
                </c:pt>
                <c:pt idx="7">
                  <c:v>IE</c:v>
                </c:pt>
                <c:pt idx="8">
                  <c:v>PL</c:v>
                </c:pt>
                <c:pt idx="9">
                  <c:v>EE</c:v>
                </c:pt>
                <c:pt idx="10">
                  <c:v>CZ</c:v>
                </c:pt>
                <c:pt idx="11">
                  <c:v>IT</c:v>
                </c:pt>
                <c:pt idx="12">
                  <c:v>EL</c:v>
                </c:pt>
                <c:pt idx="13">
                  <c:v>HU</c:v>
                </c:pt>
                <c:pt idx="14">
                  <c:v>EU</c:v>
                </c:pt>
                <c:pt idx="15">
                  <c:v>LU</c:v>
                </c:pt>
                <c:pt idx="16">
                  <c:v>AT</c:v>
                </c:pt>
                <c:pt idx="17">
                  <c:v>FR</c:v>
                </c:pt>
                <c:pt idx="18">
                  <c:v>SI</c:v>
                </c:pt>
                <c:pt idx="19">
                  <c:v>DE</c:v>
                </c:pt>
                <c:pt idx="20">
                  <c:v>FI</c:v>
                </c:pt>
                <c:pt idx="21">
                  <c:v>HR</c:v>
                </c:pt>
                <c:pt idx="22">
                  <c:v>SE</c:v>
                </c:pt>
                <c:pt idx="23">
                  <c:v>PT</c:v>
                </c:pt>
                <c:pt idx="24">
                  <c:v>ES</c:v>
                </c:pt>
                <c:pt idx="25">
                  <c:v>BE</c:v>
                </c:pt>
                <c:pt idx="26">
                  <c:v>DK</c:v>
                </c:pt>
                <c:pt idx="27">
                  <c:v>NL</c:v>
                </c:pt>
              </c:strCache>
            </c:strRef>
          </c:cat>
          <c:val>
            <c:numRef>
              <c:f>'[1] 15'!$E$6:$E$33</c:f>
              <c:numCache>
                <c:formatCode>0.0%</c:formatCode>
                <c:ptCount val="28"/>
                <c:pt idx="0">
                  <c:v>0.17322506854991651</c:v>
                </c:pt>
                <c:pt idx="1">
                  <c:v>0.13949272328063128</c:v>
                </c:pt>
                <c:pt idx="2">
                  <c:v>0.16266907426545429</c:v>
                </c:pt>
                <c:pt idx="3">
                  <c:v>0.1468095993347894</c:v>
                </c:pt>
                <c:pt idx="4">
                  <c:v>0.1381235911431038</c:v>
                </c:pt>
                <c:pt idx="5">
                  <c:v>8.9570939006174466E-2</c:v>
                </c:pt>
                <c:pt idx="6">
                  <c:v>0.1251009652354943</c:v>
                </c:pt>
                <c:pt idx="7">
                  <c:v>9.8776912225069721E-2</c:v>
                </c:pt>
                <c:pt idx="8">
                  <c:v>0.10818752885433341</c:v>
                </c:pt>
                <c:pt idx="9">
                  <c:v>9.6166971187252134E-2</c:v>
                </c:pt>
                <c:pt idx="10">
                  <c:v>0.13767786367062129</c:v>
                </c:pt>
                <c:pt idx="11">
                  <c:v>0.1077636075455433</c:v>
                </c:pt>
                <c:pt idx="12">
                  <c:v>0.1207226399151638</c:v>
                </c:pt>
                <c:pt idx="13">
                  <c:v>9.8125318062637565E-2</c:v>
                </c:pt>
                <c:pt idx="14">
                  <c:v>9.0701954035676047E-2</c:v>
                </c:pt>
                <c:pt idx="15">
                  <c:v>7.8964552999653159E-2</c:v>
                </c:pt>
                <c:pt idx="16">
                  <c:v>9.7892924400693471E-2</c:v>
                </c:pt>
                <c:pt idx="17">
                  <c:v>7.8972118461291138E-2</c:v>
                </c:pt>
                <c:pt idx="18">
                  <c:v>8.2786032846882407E-2</c:v>
                </c:pt>
                <c:pt idx="19">
                  <c:v>8.245813652127118E-2</c:v>
                </c:pt>
                <c:pt idx="20">
                  <c:v>7.1183755562413562E-2</c:v>
                </c:pt>
                <c:pt idx="21">
                  <c:v>7.9363089898961348E-2</c:v>
                </c:pt>
                <c:pt idx="22">
                  <c:v>8.0194329266790862E-2</c:v>
                </c:pt>
                <c:pt idx="23">
                  <c:v>5.425502499532061E-2</c:v>
                </c:pt>
                <c:pt idx="24">
                  <c:v>7.170462972824572E-2</c:v>
                </c:pt>
                <c:pt idx="25">
                  <c:v>7.027253094323814E-2</c:v>
                </c:pt>
                <c:pt idx="26">
                  <c:v>7.5825692705924139E-2</c:v>
                </c:pt>
                <c:pt idx="27">
                  <c:v>3.982702658802454E-2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91-4E5A-988D-26B3D365F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32998608"/>
        <c:axId val="733003200"/>
      </c:barChart>
      <c:catAx>
        <c:axId val="7329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33003200"/>
        <c:crosses val="autoZero"/>
        <c:auto val="1"/>
        <c:lblAlgn val="ctr"/>
        <c:lblOffset val="100"/>
        <c:noMultiLvlLbl val="0"/>
      </c:catAx>
      <c:valAx>
        <c:axId val="7330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3299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140494</xdr:colOff>
      <xdr:row>4</xdr:row>
      <xdr:rowOff>159545</xdr:rowOff>
    </xdr:from>
    <xdr:to>
      <xdr:col>18</xdr:col>
      <xdr:colOff>222175</xdr:colOff>
      <xdr:row>26</xdr:row>
      <xdr:rowOff>91651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Never or almost never</v>
          </cell>
          <cell r="C5" t="str">
            <v>A few times a year</v>
          </cell>
          <cell r="D5" t="str">
            <v>A few times a month</v>
          </cell>
          <cell r="E5" t="str">
            <v>Once a week or more</v>
          </cell>
        </row>
        <row r="6">
          <cell r="A6" t="str">
            <v>CY</v>
          </cell>
          <cell r="B6">
            <v>0.4124306153162447</v>
          </cell>
          <cell r="C6">
            <v>0.2475075079915901</v>
          </cell>
          <cell r="D6">
            <v>0.16683680814224888</v>
          </cell>
          <cell r="E6">
            <v>0.17322506854991651</v>
          </cell>
        </row>
        <row r="7">
          <cell r="A7" t="str">
            <v>MT</v>
          </cell>
          <cell r="B7">
            <v>0.37172839809012592</v>
          </cell>
          <cell r="C7">
            <v>0.31016515657865029</v>
          </cell>
          <cell r="D7">
            <v>0.17861372205059239</v>
          </cell>
          <cell r="E7">
            <v>0.13949272328063128</v>
          </cell>
        </row>
        <row r="8">
          <cell r="A8" t="str">
            <v>BG</v>
          </cell>
          <cell r="B8">
            <v>0.435838095669703</v>
          </cell>
          <cell r="C8">
            <v>0.2252576988441814</v>
          </cell>
          <cell r="D8">
            <v>0.17623513122066101</v>
          </cell>
          <cell r="E8">
            <v>0.16266907426545429</v>
          </cell>
        </row>
        <row r="9">
          <cell r="A9" t="str">
            <v>RO</v>
          </cell>
          <cell r="B9">
            <v>0.33205237028795315</v>
          </cell>
          <cell r="C9">
            <v>0.3300401215562957</v>
          </cell>
          <cell r="D9">
            <v>0.1910979088209617</v>
          </cell>
          <cell r="E9">
            <v>0.1468095993347894</v>
          </cell>
        </row>
        <row r="10">
          <cell r="A10" t="str">
            <v>LV</v>
          </cell>
          <cell r="B10">
            <v>0.28807685526970489</v>
          </cell>
          <cell r="C10">
            <v>0.35694837029787185</v>
          </cell>
          <cell r="D10">
            <v>0.21685118328931938</v>
          </cell>
          <cell r="E10">
            <v>0.1381235911431038</v>
          </cell>
        </row>
        <row r="11">
          <cell r="A11" t="str">
            <v>LT</v>
          </cell>
          <cell r="B11">
            <v>0.52330084003052957</v>
          </cell>
          <cell r="C11">
            <v>0.25034780488503033</v>
          </cell>
          <cell r="D11">
            <v>0.13678041607826569</v>
          </cell>
          <cell r="E11">
            <v>8.9570939006174466E-2</v>
          </cell>
        </row>
        <row r="12">
          <cell r="A12" t="str">
            <v>SK</v>
          </cell>
          <cell r="B12">
            <v>0.44266965364250871</v>
          </cell>
          <cell r="C12">
            <v>0.27463477360041699</v>
          </cell>
          <cell r="D12">
            <v>0.15759460752157989</v>
          </cell>
          <cell r="E12">
            <v>0.1251009652354943</v>
          </cell>
        </row>
        <row r="13">
          <cell r="A13" t="str">
            <v>IE</v>
          </cell>
          <cell r="B13">
            <v>0.4112468608342994</v>
          </cell>
          <cell r="C13">
            <v>0.36202085367905618</v>
          </cell>
          <cell r="D13">
            <v>0.1279553732615748</v>
          </cell>
          <cell r="E13">
            <v>9.8776912225069721E-2</v>
          </cell>
        </row>
        <row r="14">
          <cell r="A14" t="str">
            <v>PL</v>
          </cell>
          <cell r="B14">
            <v>0.42641604097505509</v>
          </cell>
          <cell r="C14">
            <v>0.30998799800753107</v>
          </cell>
          <cell r="D14">
            <v>0.1554084321630802</v>
          </cell>
          <cell r="E14">
            <v>0.10818752885433341</v>
          </cell>
        </row>
        <row r="15">
          <cell r="A15" t="str">
            <v>EE</v>
          </cell>
          <cell r="B15">
            <v>0.44768888190824208</v>
          </cell>
          <cell r="C15">
            <v>0.29794049765975539</v>
          </cell>
          <cell r="D15">
            <v>0.1582036492447505</v>
          </cell>
          <cell r="E15">
            <v>9.6166971187252134E-2</v>
          </cell>
        </row>
        <row r="16">
          <cell r="A16" t="str">
            <v>CZ</v>
          </cell>
          <cell r="B16">
            <v>0.42134378123437621</v>
          </cell>
          <cell r="C16">
            <v>0.28166146228481742</v>
          </cell>
          <cell r="D16">
            <v>0.15931689281018491</v>
          </cell>
          <cell r="E16">
            <v>0.13767786367062129</v>
          </cell>
        </row>
        <row r="17">
          <cell r="A17" t="str">
            <v>IT</v>
          </cell>
          <cell r="B17">
            <v>0.53390741072036196</v>
          </cell>
          <cell r="C17">
            <v>0.22906443821279102</v>
          </cell>
          <cell r="D17">
            <v>0.12926454352130379</v>
          </cell>
          <cell r="E17">
            <v>0.1077636075455433</v>
          </cell>
        </row>
        <row r="18">
          <cell r="A18" t="str">
            <v>EL</v>
          </cell>
          <cell r="B18">
            <v>0.47935341567747985</v>
          </cell>
          <cell r="C18">
            <v>0.25126161391938917</v>
          </cell>
          <cell r="D18">
            <v>0.1486623304879672</v>
          </cell>
          <cell r="E18">
            <v>0.1207226399151638</v>
          </cell>
        </row>
        <row r="19">
          <cell r="A19" t="str">
            <v>HU</v>
          </cell>
          <cell r="B19">
            <v>0.52552052822147743</v>
          </cell>
          <cell r="C19">
            <v>0.24872841355313088</v>
          </cell>
          <cell r="D19">
            <v>0.12762574016275421</v>
          </cell>
          <cell r="E19">
            <v>9.8125318062637565E-2</v>
          </cell>
        </row>
        <row r="20">
          <cell r="A20" t="str">
            <v>EU</v>
          </cell>
          <cell r="B20">
            <v>0.48433306629030831</v>
          </cell>
          <cell r="C20">
            <v>0.29496760199091288</v>
          </cell>
          <cell r="D20">
            <v>0.12999737768310296</v>
          </cell>
          <cell r="E20">
            <v>9.0701954035676047E-2</v>
          </cell>
        </row>
        <row r="21">
          <cell r="A21" t="str">
            <v>LU</v>
          </cell>
          <cell r="B21">
            <v>0.47628696479594318</v>
          </cell>
          <cell r="C21">
            <v>0.31734535402236841</v>
          </cell>
          <cell r="D21">
            <v>0.12740312818203528</v>
          </cell>
          <cell r="E21">
            <v>7.8964552999653159E-2</v>
          </cell>
        </row>
        <row r="22">
          <cell r="A22" t="str">
            <v>AT</v>
          </cell>
          <cell r="B22">
            <v>0.46906132221443914</v>
          </cell>
          <cell r="C22">
            <v>0.29923763886420818</v>
          </cell>
          <cell r="D22">
            <v>0.1338081145206593</v>
          </cell>
          <cell r="E22">
            <v>9.7892924400693471E-2</v>
          </cell>
        </row>
        <row r="23">
          <cell r="A23" t="str">
            <v>FR</v>
          </cell>
          <cell r="B23">
            <v>0.51283856294507157</v>
          </cell>
          <cell r="C23">
            <v>0.28926445448166671</v>
          </cell>
          <cell r="D23">
            <v>0.1189248641119706</v>
          </cell>
          <cell r="E23">
            <v>7.8972118461291138E-2</v>
          </cell>
        </row>
        <row r="24">
          <cell r="A24" t="str">
            <v>SI</v>
          </cell>
          <cell r="B24">
            <v>0.52427924657873326</v>
          </cell>
          <cell r="C24">
            <v>0.26697632932917581</v>
          </cell>
          <cell r="D24">
            <v>0.1259583912452085</v>
          </cell>
          <cell r="E24">
            <v>8.2786032846882407E-2</v>
          </cell>
        </row>
        <row r="25">
          <cell r="A25" t="str">
            <v>DE</v>
          </cell>
          <cell r="B25">
            <v>0.42705189371790309</v>
          </cell>
          <cell r="C25">
            <v>0.34617312121578381</v>
          </cell>
          <cell r="D25">
            <v>0.14431684854504201</v>
          </cell>
          <cell r="E25">
            <v>8.245813652127118E-2</v>
          </cell>
        </row>
        <row r="26">
          <cell r="A26" t="str">
            <v>FI</v>
          </cell>
          <cell r="B26">
            <v>0.49341088349251072</v>
          </cell>
          <cell r="C26">
            <v>0.32934287899740738</v>
          </cell>
          <cell r="D26">
            <v>0.1060624819476684</v>
          </cell>
          <cell r="E26">
            <v>7.1183755562413562E-2</v>
          </cell>
        </row>
        <row r="27">
          <cell r="A27" t="str">
            <v>HR</v>
          </cell>
          <cell r="B27">
            <v>0.5838905697198149</v>
          </cell>
          <cell r="C27">
            <v>0.23415050846023089</v>
          </cell>
          <cell r="D27">
            <v>0.10259583192099291</v>
          </cell>
          <cell r="E27">
            <v>7.9363089898961348E-2</v>
          </cell>
        </row>
        <row r="28">
          <cell r="A28" t="str">
            <v>SE</v>
          </cell>
          <cell r="B28">
            <v>0.49745195708685053</v>
          </cell>
          <cell r="C28">
            <v>0.30986768684078991</v>
          </cell>
          <cell r="D28">
            <v>0.1124860268055687</v>
          </cell>
          <cell r="E28">
            <v>8.0194329266790862E-2</v>
          </cell>
        </row>
        <row r="29">
          <cell r="A29" t="str">
            <v>PT</v>
          </cell>
          <cell r="B29">
            <v>0.61351259536298941</v>
          </cell>
          <cell r="C29">
            <v>0.24976200325723683</v>
          </cell>
          <cell r="D29">
            <v>8.2470376384453328E-2</v>
          </cell>
          <cell r="E29">
            <v>5.425502499532061E-2</v>
          </cell>
        </row>
        <row r="30">
          <cell r="A30" t="str">
            <v>ES</v>
          </cell>
          <cell r="B30">
            <v>0.56153837492156766</v>
          </cell>
          <cell r="C30">
            <v>0.26550340198872957</v>
          </cell>
          <cell r="D30">
            <v>0.10125359336145691</v>
          </cell>
          <cell r="E30">
            <v>7.170462972824572E-2</v>
          </cell>
        </row>
        <row r="31">
          <cell r="A31" t="str">
            <v>BE</v>
          </cell>
          <cell r="B31">
            <v>0.45716534781151891</v>
          </cell>
          <cell r="C31">
            <v>0.35651250413449664</v>
          </cell>
          <cell r="D31">
            <v>0.11604961711074629</v>
          </cell>
          <cell r="E31">
            <v>7.027253094323814E-2</v>
          </cell>
        </row>
        <row r="32">
          <cell r="A32" t="str">
            <v>DK</v>
          </cell>
          <cell r="B32">
            <v>0.38706726331646352</v>
          </cell>
          <cell r="C32">
            <v>0.39896761597131969</v>
          </cell>
          <cell r="D32">
            <v>0.1381394280062927</v>
          </cell>
          <cell r="E32">
            <v>7.5825692705924139E-2</v>
          </cell>
        </row>
        <row r="33">
          <cell r="A33" t="str">
            <v>NL</v>
          </cell>
          <cell r="B33">
            <v>0.5375646732283933</v>
          </cell>
          <cell r="C33">
            <v>0.34052268935755481</v>
          </cell>
          <cell r="D33">
            <v>8.2085610826027444E-2</v>
          </cell>
          <cell r="E33">
            <v>3.982702658802454E-2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workbookViewId="0">
      <selection sqref="A1:S36"/>
    </sheetView>
  </sheetViews>
  <sheetFormatPr defaultRowHeight="15" x14ac:dyDescent="0.25"/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5" x14ac:dyDescent="0.25">
      <c r="A5" s="4"/>
      <c r="B5" s="5" t="s">
        <v>3</v>
      </c>
      <c r="C5" s="5" t="s">
        <v>4</v>
      </c>
      <c r="D5" s="5" t="s">
        <v>5</v>
      </c>
      <c r="E5" s="5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6" t="s">
        <v>7</v>
      </c>
      <c r="B6" s="7">
        <v>0.4124306153162447</v>
      </c>
      <c r="C6" s="7">
        <v>0.2475075079915901</v>
      </c>
      <c r="D6" s="7">
        <v>0.16683680814224888</v>
      </c>
      <c r="E6" s="7">
        <v>0.17322506854991651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6" t="s">
        <v>8</v>
      </c>
      <c r="B7" s="7">
        <v>0.37172839809012592</v>
      </c>
      <c r="C7" s="7">
        <v>0.31016515657865029</v>
      </c>
      <c r="D7" s="7">
        <v>0.17861372205059239</v>
      </c>
      <c r="E7" s="7">
        <v>0.13949272328063128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6" t="s">
        <v>9</v>
      </c>
      <c r="B8" s="7">
        <v>0.435838095669703</v>
      </c>
      <c r="C8" s="7">
        <v>0.2252576988441814</v>
      </c>
      <c r="D8" s="7">
        <v>0.17623513122066101</v>
      </c>
      <c r="E8" s="7">
        <v>0.16266907426545429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6" t="s">
        <v>10</v>
      </c>
      <c r="B9" s="7">
        <v>0.33205237028795315</v>
      </c>
      <c r="C9" s="7">
        <v>0.3300401215562957</v>
      </c>
      <c r="D9" s="7">
        <v>0.1910979088209617</v>
      </c>
      <c r="E9" s="7">
        <v>0.1468095993347894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6" t="s">
        <v>11</v>
      </c>
      <c r="B10" s="7">
        <v>0.28807685526970489</v>
      </c>
      <c r="C10" s="7">
        <v>0.35694837029787185</v>
      </c>
      <c r="D10" s="7">
        <v>0.21685118328931938</v>
      </c>
      <c r="E10" s="7">
        <v>0.1381235911431038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6" t="s">
        <v>12</v>
      </c>
      <c r="B11" s="7">
        <v>0.52330084003052957</v>
      </c>
      <c r="C11" s="7">
        <v>0.25034780488503033</v>
      </c>
      <c r="D11" s="7">
        <v>0.13678041607826569</v>
      </c>
      <c r="E11" s="7">
        <v>8.9570939006174466E-2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6" t="s">
        <v>13</v>
      </c>
      <c r="B12" s="7">
        <v>0.44266965364250871</v>
      </c>
      <c r="C12" s="7">
        <v>0.27463477360041699</v>
      </c>
      <c r="D12" s="7">
        <v>0.15759460752157989</v>
      </c>
      <c r="E12" s="7">
        <v>0.1251009652354943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6" t="s">
        <v>14</v>
      </c>
      <c r="B13" s="7">
        <v>0.4112468608342994</v>
      </c>
      <c r="C13" s="7">
        <v>0.36202085367905618</v>
      </c>
      <c r="D13" s="7">
        <v>0.1279553732615748</v>
      </c>
      <c r="E13" s="7">
        <v>9.8776912225069721E-2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6" t="s">
        <v>15</v>
      </c>
      <c r="B14" s="7">
        <v>0.42641604097505509</v>
      </c>
      <c r="C14" s="7">
        <v>0.30998799800753107</v>
      </c>
      <c r="D14" s="7">
        <v>0.1554084321630802</v>
      </c>
      <c r="E14" s="7">
        <v>0.10818752885433341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6" t="s">
        <v>16</v>
      </c>
      <c r="B15" s="7">
        <v>0.44768888190824208</v>
      </c>
      <c r="C15" s="7">
        <v>0.29794049765975539</v>
      </c>
      <c r="D15" s="7">
        <v>0.1582036492447505</v>
      </c>
      <c r="E15" s="7">
        <v>9.6166971187252134E-2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6" t="s">
        <v>17</v>
      </c>
      <c r="B16" s="7">
        <v>0.42134378123437621</v>
      </c>
      <c r="C16" s="7">
        <v>0.28166146228481742</v>
      </c>
      <c r="D16" s="7">
        <v>0.15931689281018491</v>
      </c>
      <c r="E16" s="7">
        <v>0.13767786367062129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6" t="s">
        <v>18</v>
      </c>
      <c r="B17" s="7">
        <v>0.53390741072036196</v>
      </c>
      <c r="C17" s="7">
        <v>0.22906443821279102</v>
      </c>
      <c r="D17" s="7">
        <v>0.12926454352130379</v>
      </c>
      <c r="E17" s="7">
        <v>0.1077636075455433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6" t="s">
        <v>19</v>
      </c>
      <c r="B18" s="7">
        <v>0.47935341567747985</v>
      </c>
      <c r="C18" s="7">
        <v>0.25126161391938917</v>
      </c>
      <c r="D18" s="7">
        <v>0.1486623304879672</v>
      </c>
      <c r="E18" s="7">
        <v>0.1207226399151638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6" t="s">
        <v>20</v>
      </c>
      <c r="B19" s="7">
        <v>0.52552052822147743</v>
      </c>
      <c r="C19" s="7">
        <v>0.24872841355313088</v>
      </c>
      <c r="D19" s="7">
        <v>0.12762574016275421</v>
      </c>
      <c r="E19" s="7">
        <v>9.8125318062637565E-2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6" t="s">
        <v>21</v>
      </c>
      <c r="B20" s="7">
        <v>0.48433306629030831</v>
      </c>
      <c r="C20" s="7">
        <v>0.29496760199091288</v>
      </c>
      <c r="D20" s="7">
        <v>0.12999737768310296</v>
      </c>
      <c r="E20" s="8">
        <v>9.0701954035676047E-2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6" t="s">
        <v>22</v>
      </c>
      <c r="B21" s="7">
        <v>0.47628696479594318</v>
      </c>
      <c r="C21" s="7">
        <v>0.31734535402236841</v>
      </c>
      <c r="D21" s="7">
        <v>0.12740312818203528</v>
      </c>
      <c r="E21" s="7">
        <v>7.8964552999653159E-2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6" t="s">
        <v>23</v>
      </c>
      <c r="B22" s="7">
        <v>0.46906132221443914</v>
      </c>
      <c r="C22" s="7">
        <v>0.29923763886420818</v>
      </c>
      <c r="D22" s="7">
        <v>0.1338081145206593</v>
      </c>
      <c r="E22" s="7">
        <v>9.7892924400693471E-2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6" t="s">
        <v>24</v>
      </c>
      <c r="B23" s="7">
        <v>0.51283856294507157</v>
      </c>
      <c r="C23" s="7">
        <v>0.28926445448166671</v>
      </c>
      <c r="D23" s="7">
        <v>0.1189248641119706</v>
      </c>
      <c r="E23" s="7">
        <v>7.8972118461291138E-2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6" t="s">
        <v>25</v>
      </c>
      <c r="B24" s="7">
        <v>0.52427924657873326</v>
      </c>
      <c r="C24" s="7">
        <v>0.26697632932917581</v>
      </c>
      <c r="D24" s="7">
        <v>0.1259583912452085</v>
      </c>
      <c r="E24" s="7">
        <v>8.2786032846882407E-2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6" t="s">
        <v>26</v>
      </c>
      <c r="B25" s="7">
        <v>0.42705189371790309</v>
      </c>
      <c r="C25" s="7">
        <v>0.34617312121578381</v>
      </c>
      <c r="D25" s="7">
        <v>0.14431684854504201</v>
      </c>
      <c r="E25" s="7">
        <v>8.245813652127118E-2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6" t="s">
        <v>27</v>
      </c>
      <c r="B26" s="7">
        <v>0.49341088349251072</v>
      </c>
      <c r="C26" s="7">
        <v>0.32934287899740738</v>
      </c>
      <c r="D26" s="7">
        <v>0.1060624819476684</v>
      </c>
      <c r="E26" s="7">
        <v>7.1183755562413562E-2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6" t="s">
        <v>28</v>
      </c>
      <c r="B27" s="7">
        <v>0.5838905697198149</v>
      </c>
      <c r="C27" s="7">
        <v>0.23415050846023089</v>
      </c>
      <c r="D27" s="7">
        <v>0.10259583192099291</v>
      </c>
      <c r="E27" s="7">
        <v>7.9363089898961348E-2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6" t="s">
        <v>29</v>
      </c>
      <c r="B28" s="7">
        <v>0.49745195708685053</v>
      </c>
      <c r="C28" s="7">
        <v>0.30986768684078991</v>
      </c>
      <c r="D28" s="7">
        <v>0.1124860268055687</v>
      </c>
      <c r="E28" s="7">
        <v>8.0194329266790862E-2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6" t="s">
        <v>30</v>
      </c>
      <c r="B29" s="7">
        <v>0.61351259536298941</v>
      </c>
      <c r="C29" s="7">
        <v>0.24976200325723683</v>
      </c>
      <c r="D29" s="7">
        <v>8.2470376384453328E-2</v>
      </c>
      <c r="E29" s="7">
        <v>5.425502499532061E-2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6" t="s">
        <v>31</v>
      </c>
      <c r="B30" s="7">
        <v>0.56153837492156766</v>
      </c>
      <c r="C30" s="7">
        <v>0.26550340198872957</v>
      </c>
      <c r="D30" s="7">
        <v>0.10125359336145691</v>
      </c>
      <c r="E30" s="7">
        <v>7.170462972824572E-2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6" t="s">
        <v>32</v>
      </c>
      <c r="B31" s="7">
        <v>0.45716534781151891</v>
      </c>
      <c r="C31" s="7">
        <v>0.35651250413449664</v>
      </c>
      <c r="D31" s="7">
        <v>0.11604961711074629</v>
      </c>
      <c r="E31" s="7">
        <v>7.027253094323814E-2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6" t="s">
        <v>33</v>
      </c>
      <c r="B32" s="7">
        <v>0.38706726331646352</v>
      </c>
      <c r="C32" s="7">
        <v>0.39896761597131969</v>
      </c>
      <c r="D32" s="7">
        <v>0.1381394280062927</v>
      </c>
      <c r="E32" s="7">
        <v>7.5825692705924139E-2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6" t="s">
        <v>34</v>
      </c>
      <c r="B33" s="7">
        <v>0.5375646732283933</v>
      </c>
      <c r="C33" s="7">
        <v>0.34052268935755481</v>
      </c>
      <c r="D33" s="7">
        <v>8.2085610826027444E-2</v>
      </c>
      <c r="E33" s="7">
        <v>3.982702658802454E-2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15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2021-11-03T16:31:08Z</dcterms:created>
  <dcterms:modified xsi:type="dcterms:W3CDTF">2021-11-03T16:33:04Z</dcterms:modified>
</cp:coreProperties>
</file>