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6420"/>
  </bookViews>
  <sheets>
    <sheet name="Figure 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xlnm._FilterDatabase" localSheetId="0" hidden="1">'Figure 7'!$A$5:$C$29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<sst xmlns="http://schemas.openxmlformats.org/spreadsheetml/2006/main" count="27" uniqueCount="27">
  <si>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Persons who cannot afford a computer, by group of country of birth, 2018 (%)</t>
  </si>
  <si>
    <t xml:space="preserve">Source: Eurostat, EU-SILC. Special extraction. </t>
  </si>
  <si>
    <t>Note: Sorted in descending order by share of non-EU born. Data not shown for BG, CZ, DK, HU, PL, RO and SK due to low n. Unreliable data for non-EU born for DE, IE, LT, LU, NL and FI.</t>
  </si>
  <si>
    <t>MS</t>
  </si>
  <si>
    <t>Natives</t>
  </si>
  <si>
    <t>Non-EU born</t>
  </si>
  <si>
    <t>ES</t>
  </si>
  <si>
    <t>IT</t>
  </si>
  <si>
    <t>EL</t>
  </si>
  <si>
    <t>EU27</t>
  </si>
  <si>
    <t>AT</t>
  </si>
  <si>
    <t>CY</t>
  </si>
  <si>
    <t>BE</t>
  </si>
  <si>
    <t>LV</t>
  </si>
  <si>
    <t>FR</t>
  </si>
  <si>
    <t>LT</t>
  </si>
  <si>
    <t>SI</t>
  </si>
  <si>
    <t>NL</t>
  </si>
  <si>
    <t>SE</t>
  </si>
  <si>
    <t>FI</t>
  </si>
  <si>
    <t>PT</t>
  </si>
  <si>
    <t>HR</t>
  </si>
  <si>
    <t>EE</t>
  </si>
  <si>
    <t>LU</t>
  </si>
  <si>
    <t>IE</t>
  </si>
  <si>
    <t>DE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</si>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</sst>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Protection="0"/>
    <xf numFmtId="0" fontId="1" fillId="0" borderId="0"/>
    <xf numFmtId="0" fontId="5" fillId="0" borderId="0"/>
  </cellStyleXfs>
  <cellXfs count="8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4" fillId="0" borderId="0" xfId="0" applyFont="1"/>
    <xf numFmtId="0" fontId="3" fillId="0" borderId="1" xfId="1" applyFont="1" applyFill="1" applyBorder="1" applyAlignment="1"/>
    <xf numFmtId="164" fontId="3" fillId="0" borderId="1" xfId="1" applyNumberFormat="1" applyFont="1" applyFill="1" applyBorder="1"/>
    <xf numFmtId="0" fontId="3" fillId="0" borderId="1" xfId="1" applyFont="1" applyFill="1" applyBorder="1"/>
    <xf numFmtId="0" fontId="5" fillId="0" borderId="0" xfId="2"/>
  </cellXfs>
  <cellStyles count="3">
    <cellStyle name="Normal" xfId="0" builtinId="0"/>
    <cellStyle name="Normal 2 3" xfId="2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7'!$B$5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9-4FB8-86DF-D02AED2211DB}"/>
              </c:ext>
            </c:extLst>
          </c:dPt>
          <c:cat>
            <c:strRef>
              <c:f>'Figure 7'!$A$6:$A$26</c:f>
              <c:strCache>
                <c:ptCount val="21"/>
                <c:pt idx="0">
                  <c:v>ES</c:v>
                </c:pt>
                <c:pt idx="1">
                  <c:v>IT</c:v>
                </c:pt>
                <c:pt idx="2">
                  <c:v>EL</c:v>
                </c:pt>
                <c:pt idx="3">
                  <c:v>EU27</c:v>
                </c:pt>
                <c:pt idx="4">
                  <c:v>AT</c:v>
                </c:pt>
                <c:pt idx="5">
                  <c:v>CY</c:v>
                </c:pt>
                <c:pt idx="6">
                  <c:v>BE</c:v>
                </c:pt>
                <c:pt idx="7">
                  <c:v>LV</c:v>
                </c:pt>
                <c:pt idx="8">
                  <c:v>FR</c:v>
                </c:pt>
                <c:pt idx="9">
                  <c:v>LT</c:v>
                </c:pt>
                <c:pt idx="10">
                  <c:v>SI</c:v>
                </c:pt>
                <c:pt idx="11">
                  <c:v>NL</c:v>
                </c:pt>
                <c:pt idx="12">
                  <c:v>SE</c:v>
                </c:pt>
                <c:pt idx="13">
                  <c:v>FI</c:v>
                </c:pt>
                <c:pt idx="14">
                  <c:v>PT</c:v>
                </c:pt>
                <c:pt idx="15">
                  <c:v>HR</c:v>
                </c:pt>
                <c:pt idx="16">
                  <c:v>EE</c:v>
                </c:pt>
                <c:pt idx="17">
                  <c:v>LU</c:v>
                </c:pt>
                <c:pt idx="18">
                  <c:v>IE</c:v>
                </c:pt>
                <c:pt idx="19">
                  <c:v>DE</c:v>
                </c:pt>
                <c:pt idx="20">
                  <c:v>MT</c:v>
                </c:pt>
              </c:strCache>
            </c:strRef>
          </c:cat>
          <c:val>
            <c:numRef>
              <c:f>'Figure 7'!$B$6:$B$26</c:f>
              <c:numCache>
                <c:formatCode>0.0%</c:formatCode>
                <c:ptCount val="21"/>
                <c:pt idx="0">
                  <c:v>3.5943734954369637E-2</c:v>
                </c:pt>
                <c:pt idx="1">
                  <c:v>3.0020403639028921E-2</c:v>
                </c:pt>
                <c:pt idx="2">
                  <c:v>3.7285981216737964E-2</c:v>
                </c:pt>
                <c:pt idx="3">
                  <c:v>3.3948173906280757E-2</c:v>
                </c:pt>
                <c:pt idx="4">
                  <c:v>1.1221447652688976E-2</c:v>
                </c:pt>
                <c:pt idx="5">
                  <c:v>2.8541566279570208E-2</c:v>
                </c:pt>
                <c:pt idx="6">
                  <c:v>1.7601488945049888E-2</c:v>
                </c:pt>
                <c:pt idx="7">
                  <c:v>5.7431137365437999E-2</c:v>
                </c:pt>
                <c:pt idx="8">
                  <c:v>2.0535098930272978E-2</c:v>
                </c:pt>
                <c:pt idx="9">
                  <c:v>5.7135213697613485E-2</c:v>
                </c:pt>
                <c:pt idx="10">
                  <c:v>2.691447294166498E-2</c:v>
                </c:pt>
                <c:pt idx="11">
                  <c:v>6.6412439711742719E-3</c:v>
                </c:pt>
                <c:pt idx="12">
                  <c:v>6.4360603446759869E-3</c:v>
                </c:pt>
                <c:pt idx="13">
                  <c:v>1.4437560769592683E-2</c:v>
                </c:pt>
                <c:pt idx="14">
                  <c:v>5.4037857515570963E-2</c:v>
                </c:pt>
                <c:pt idx="15">
                  <c:v>3.7909379551290472E-2</c:v>
                </c:pt>
                <c:pt idx="16">
                  <c:v>2.1709412007145573E-2</c:v>
                </c:pt>
                <c:pt idx="17">
                  <c:v>8.8446769328795749E-3</c:v>
                </c:pt>
                <c:pt idx="18">
                  <c:v>3.1206755129979596E-2</c:v>
                </c:pt>
                <c:pt idx="19">
                  <c:v>2.331485945974594E-2</c:v>
                </c:pt>
                <c:pt idx="20">
                  <c:v>1.848001070051496E-2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9-4FB8-86DF-D02AED2211DB}"/>
            </c:ext>
          </c:extLst>
        </c:ser>
        <c:ser>
          <c:idx val="1"/>
          <c:order val="1"/>
          <c:tx>
            <c:strRef>
              <c:f>'Figure 7'!$C$5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999-4FB8-86DF-D02AED2211DB}"/>
              </c:ext>
            </c:extLst>
          </c:dPt>
          <c:cat>
            <c:strRef>
              <c:f>'Figure 7'!$A$6:$A$26</c:f>
              <c:strCache>
                <c:ptCount val="21"/>
                <c:pt idx="0">
                  <c:v>ES</c:v>
                </c:pt>
                <c:pt idx="1">
                  <c:v>IT</c:v>
                </c:pt>
                <c:pt idx="2">
                  <c:v>EL</c:v>
                </c:pt>
                <c:pt idx="3">
                  <c:v>EU27</c:v>
                </c:pt>
                <c:pt idx="4">
                  <c:v>AT</c:v>
                </c:pt>
                <c:pt idx="5">
                  <c:v>CY</c:v>
                </c:pt>
                <c:pt idx="6">
                  <c:v>BE</c:v>
                </c:pt>
                <c:pt idx="7">
                  <c:v>LV</c:v>
                </c:pt>
                <c:pt idx="8">
                  <c:v>FR</c:v>
                </c:pt>
                <c:pt idx="9">
                  <c:v>LT</c:v>
                </c:pt>
                <c:pt idx="10">
                  <c:v>SI</c:v>
                </c:pt>
                <c:pt idx="11">
                  <c:v>NL</c:v>
                </c:pt>
                <c:pt idx="12">
                  <c:v>SE</c:v>
                </c:pt>
                <c:pt idx="13">
                  <c:v>FI</c:v>
                </c:pt>
                <c:pt idx="14">
                  <c:v>PT</c:v>
                </c:pt>
                <c:pt idx="15">
                  <c:v>HR</c:v>
                </c:pt>
                <c:pt idx="16">
                  <c:v>EE</c:v>
                </c:pt>
                <c:pt idx="17">
                  <c:v>LU</c:v>
                </c:pt>
                <c:pt idx="18">
                  <c:v>IE</c:v>
                </c:pt>
                <c:pt idx="19">
                  <c:v>DE</c:v>
                </c:pt>
                <c:pt idx="20">
                  <c:v>MT</c:v>
                </c:pt>
              </c:strCache>
            </c:strRef>
          </c:cat>
          <c:val>
            <c:numRef>
              <c:f>'Figure 7'!$C$6:$C$26</c:f>
              <c:numCache>
                <c:formatCode>0.0%</c:formatCode>
                <c:ptCount val="21"/>
                <c:pt idx="0">
                  <c:v>0.18708766948727482</c:v>
                </c:pt>
                <c:pt idx="1">
                  <c:v>0.13068336681134782</c:v>
                </c:pt>
                <c:pt idx="2">
                  <c:v>0.11453735611425331</c:v>
                </c:pt>
                <c:pt idx="3">
                  <c:v>9.7201014069952699E-2</c:v>
                </c:pt>
                <c:pt idx="4">
                  <c:v>9.5273260823988057E-2</c:v>
                </c:pt>
                <c:pt idx="5">
                  <c:v>9.3146355736818773E-2</c:v>
                </c:pt>
                <c:pt idx="6">
                  <c:v>8.6728182439575946E-2</c:v>
                </c:pt>
                <c:pt idx="7">
                  <c:v>8.636310537710877E-2</c:v>
                </c:pt>
                <c:pt idx="8">
                  <c:v>8.3793122909866027E-2</c:v>
                </c:pt>
                <c:pt idx="9">
                  <c:v>8.3033846953996585E-2</c:v>
                </c:pt>
                <c:pt idx="10">
                  <c:v>7.2632468965703051E-2</c:v>
                </c:pt>
                <c:pt idx="11">
                  <c:v>6.7469754461899442E-2</c:v>
                </c:pt>
                <c:pt idx="12">
                  <c:v>6.6238607677948938E-2</c:v>
                </c:pt>
                <c:pt idx="13">
                  <c:v>6.1889306439678021E-2</c:v>
                </c:pt>
                <c:pt idx="14">
                  <c:v>5.9115524893022797E-2</c:v>
                </c:pt>
                <c:pt idx="15">
                  <c:v>5.9016587706669871E-2</c:v>
                </c:pt>
                <c:pt idx="16">
                  <c:v>4.5652084941130197E-2</c:v>
                </c:pt>
                <c:pt idx="17">
                  <c:v>3.8035583222749574E-2</c:v>
                </c:pt>
                <c:pt idx="18">
                  <c:v>2.5029099178865637E-2</c:v>
                </c:pt>
                <c:pt idx="19">
                  <c:v>2.4816764380483847E-2</c:v>
                </c:pt>
                <c:pt idx="20">
                  <c:v>2.442392569501611E-2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99-4FB8-86DF-D02AED22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085736"/>
        <c:axId val="781086064"/>
      </c:barChart>
      <c:catAx>
        <c:axId val="78108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81086064"/>
        <c:crosses val="autoZero"/>
        <c:auto val="1"/>
        <c:lblAlgn val="ctr"/>
        <c:lblOffset val="100"/>
        <c:noMultiLvlLbl val="0"/>
      </c:catAx>
      <c:valAx>
        <c:axId val="7810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8108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133350</xdr:rowOff>
    </xdr:from>
    <xdr:to>
      <xdr:col>14</xdr:col>
      <xdr:colOff>0</xdr:colOff>
      <xdr:row>27</xdr:row>
      <xdr:rowOff>142875</xdr:rowOff>
    </xdr:to>
    <xdr:graphicFrame macro="">
      <xdr:nvGraphicFramePr>
        <xdr:cNvPr id="2" name="Chart 1" descr="Column chart showing the share of persons who cannot afford a computer in the 27 EU Member States in 2018, grouped by country of birth. The share is higher for non-EU born persons than natives in all Member States. At the EU level, 9.7% of non-EU born persons could not afford a computer, compared to 3.4% of EU natives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Digital a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A101"/>
      </a:accent1>
      <a:accent2>
        <a:srgbClr val="FFDC9C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C29"/>
  <sheetViews>
    <sheetView showGridLines="0" tabSelected="1" workbookViewId="0">
      <selection activeCell="E6" sqref="E6"/>
    </sheetView>
  </sheetViews>
  <sheetFormatPr defaultRowHeight="12.75" x14ac:dyDescent="0.2"/>
  <sheetData>
    <row r="1" spans="1:3" x14ac:dyDescent="0.2">
      <c r="A1" s="1" t="s">
        <v>0</v>
      </c>
    </row>
    <row r="2" spans="1:3" x14ac:dyDescent="0.2">
      <c r="A2" s="2" t="s">
        <v>1</v>
      </c>
    </row>
    <row r="3" spans="1:3" x14ac:dyDescent="0.2">
      <c r="A3" s="3" t="s">
        <v>2</v>
      </c>
    </row>
    <row r="4" spans="1:3" x14ac:dyDescent="0.2">
      <c r="A4" s="3"/>
    </row>
    <row r="5" spans="1:3" x14ac:dyDescent="0.2">
      <c r="A5" s="4" t="s">
        <v>3</v>
      </c>
      <c r="B5" s="4" t="s">
        <v>4</v>
      </c>
      <c r="C5" s="4" t="s">
        <v>5</v>
      </c>
    </row>
    <row r="6" spans="1:3" x14ac:dyDescent="0.2">
      <c r="A6" s="4" t="s">
        <v>6</v>
      </c>
      <c r="B6" s="5">
        <v>3.5943734954369637E-2</v>
      </c>
      <c r="C6" s="5">
        <v>0.18708766948727482</v>
      </c>
    </row>
    <row r="7" spans="1:3" x14ac:dyDescent="0.2">
      <c r="A7" s="6" t="s">
        <v>7</v>
      </c>
      <c r="B7" s="5">
        <v>3.0020403639028921E-2</v>
      </c>
      <c r="C7" s="5">
        <v>0.13068336681134782</v>
      </c>
    </row>
    <row r="8" spans="1:3" x14ac:dyDescent="0.2">
      <c r="A8" s="4" t="s">
        <v>8</v>
      </c>
      <c r="B8" s="5">
        <v>3.7285981216737964E-2</v>
      </c>
      <c r="C8" s="5">
        <v>0.11453735611425331</v>
      </c>
    </row>
    <row r="9" spans="1:3" x14ac:dyDescent="0.2">
      <c r="A9" s="4" t="s">
        <v>9</v>
      </c>
      <c r="B9" s="5">
        <v>3.3948173906280757E-2</v>
      </c>
      <c r="C9" s="5">
        <v>9.7201014069952699E-2</v>
      </c>
    </row>
    <row r="10" spans="1:3" x14ac:dyDescent="0.2">
      <c r="A10" s="4" t="s">
        <v>10</v>
      </c>
      <c r="B10" s="5">
        <v>1.1221447652688976E-2</v>
      </c>
      <c r="C10" s="5">
        <v>9.5273260823988057E-2</v>
      </c>
    </row>
    <row r="11" spans="1:3" x14ac:dyDescent="0.2">
      <c r="A11" s="4" t="s">
        <v>11</v>
      </c>
      <c r="B11" s="5">
        <v>2.8541566279570208E-2</v>
      </c>
      <c r="C11" s="5">
        <v>9.3146355736818773E-2</v>
      </c>
    </row>
    <row r="12" spans="1:3" x14ac:dyDescent="0.2">
      <c r="A12" s="4" t="s">
        <v>12</v>
      </c>
      <c r="B12" s="5">
        <v>1.7601488945049888E-2</v>
      </c>
      <c r="C12" s="5">
        <v>8.6728182439575946E-2</v>
      </c>
    </row>
    <row r="13" spans="1:3" x14ac:dyDescent="0.2">
      <c r="A13" s="4" t="s">
        <v>13</v>
      </c>
      <c r="B13" s="5">
        <v>5.7431137365437999E-2</v>
      </c>
      <c r="C13" s="5">
        <v>8.636310537710877E-2</v>
      </c>
    </row>
    <row r="14" spans="1:3" x14ac:dyDescent="0.2">
      <c r="A14" s="4" t="s">
        <v>14</v>
      </c>
      <c r="B14" s="5">
        <v>2.0535098930272978E-2</v>
      </c>
      <c r="C14" s="5">
        <v>8.3793122909866027E-2</v>
      </c>
    </row>
    <row r="15" spans="1:3" x14ac:dyDescent="0.2">
      <c r="A15" s="4" t="s">
        <v>15</v>
      </c>
      <c r="B15" s="5">
        <v>5.7135213697613485E-2</v>
      </c>
      <c r="C15" s="5">
        <v>8.3033846953996585E-2</v>
      </c>
    </row>
    <row r="16" spans="1:3" x14ac:dyDescent="0.2">
      <c r="A16" s="4" t="s">
        <v>16</v>
      </c>
      <c r="B16" s="5">
        <v>2.691447294166498E-2</v>
      </c>
      <c r="C16" s="5">
        <v>7.2632468965703051E-2</v>
      </c>
    </row>
    <row r="17" spans="1:3" x14ac:dyDescent="0.2">
      <c r="A17" s="4" t="s">
        <v>17</v>
      </c>
      <c r="B17" s="5">
        <v>6.6412439711742719E-3</v>
      </c>
      <c r="C17" s="5">
        <v>6.7469754461899442E-2</v>
      </c>
    </row>
    <row r="18" spans="1:3" x14ac:dyDescent="0.2">
      <c r="A18" s="4" t="s">
        <v>18</v>
      </c>
      <c r="B18" s="5">
        <v>6.4360603446759869E-3</v>
      </c>
      <c r="C18" s="5">
        <v>6.6238607677948938E-2</v>
      </c>
    </row>
    <row r="19" spans="1:3" x14ac:dyDescent="0.2">
      <c r="A19" s="4" t="s">
        <v>19</v>
      </c>
      <c r="B19" s="5">
        <v>1.4437560769592683E-2</v>
      </c>
      <c r="C19" s="5">
        <v>6.1889306439678021E-2</v>
      </c>
    </row>
    <row r="20" spans="1:3" x14ac:dyDescent="0.2">
      <c r="A20" s="4" t="s">
        <v>20</v>
      </c>
      <c r="B20" s="5">
        <v>5.4037857515570963E-2</v>
      </c>
      <c r="C20" s="5">
        <v>5.9115524893022797E-2</v>
      </c>
    </row>
    <row r="21" spans="1:3" x14ac:dyDescent="0.2">
      <c r="A21" s="4" t="s">
        <v>21</v>
      </c>
      <c r="B21" s="5">
        <v>3.7909379551290472E-2</v>
      </c>
      <c r="C21" s="5">
        <v>5.9016587706669871E-2</v>
      </c>
    </row>
    <row r="22" spans="1:3" x14ac:dyDescent="0.2">
      <c r="A22" s="4" t="s">
        <v>22</v>
      </c>
      <c r="B22" s="5">
        <v>2.1709412007145573E-2</v>
      </c>
      <c r="C22" s="5">
        <v>4.5652084941130197E-2</v>
      </c>
    </row>
    <row r="23" spans="1:3" x14ac:dyDescent="0.2">
      <c r="A23" s="4" t="s">
        <v>23</v>
      </c>
      <c r="B23" s="5">
        <v>8.8446769328795749E-3</v>
      </c>
      <c r="C23" s="5">
        <v>3.8035583222749574E-2</v>
      </c>
    </row>
    <row r="24" spans="1:3" x14ac:dyDescent="0.2">
      <c r="A24" s="4" t="s">
        <v>24</v>
      </c>
      <c r="B24" s="5">
        <v>3.1206755129979596E-2</v>
      </c>
      <c r="C24" s="5">
        <v>2.5029099178865637E-2</v>
      </c>
    </row>
    <row r="25" spans="1:3" x14ac:dyDescent="0.2">
      <c r="A25" s="4" t="s">
        <v>25</v>
      </c>
      <c r="B25" s="5">
        <v>2.331485945974594E-2</v>
      </c>
      <c r="C25" s="5">
        <v>2.4816764380483847E-2</v>
      </c>
    </row>
    <row r="26" spans="1:3" x14ac:dyDescent="0.2">
      <c r="A26" s="4" t="s">
        <v>26</v>
      </c>
      <c r="B26" s="5">
        <v>1.848001070051496E-2</v>
      </c>
      <c r="C26" s="5">
        <v>2.442392569501611E-2</v>
      </c>
    </row>
    <row r="27" spans="1:3" ht="15" x14ac:dyDescent="0.25">
      <c r="A27" s="7"/>
      <c r="B27" s="7"/>
      <c r="C27" s="7"/>
    </row>
    <row r="28" spans="1:3" ht="15" x14ac:dyDescent="0.25">
      <c r="A28" s="7"/>
      <c r="B28" s="7"/>
      <c r="C28" s="7"/>
    </row>
    <row r="29" spans="1:3" ht="15" x14ac:dyDescent="0.25">
      <c r="A29" s="7"/>
      <c r="B29" s="7"/>
      <c r="C29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2020-10-05T13:39:22Z</dcterms:created>
  <dcterms:modified xsi:type="dcterms:W3CDTF">2020-10-08T09:36:12Z</dcterms:modified>
</cp:coreProperties>
</file>