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0490" windowHeight="7620"/>
  </bookViews>
  <sheets>
    <sheet name="Figure 4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<sst xmlns="http://schemas.openxmlformats.org/spreadsheetml/2006/main" count="32" uniqueCount="32">
  <si>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Adult (aged 25-64) participation in learning, 4-week reference period, 2010 and 2019</t>
  </si>
  <si>
    <t xml:space="preserve">Source: Eurostat, LFS, online data code: [trng_lfse_01]. </t>
  </si>
  <si>
    <t>2010</t>
  </si>
  <si>
    <t>2019</t>
  </si>
  <si>
    <t>EU27</t>
  </si>
  <si>
    <t>SE</t>
  </si>
  <si>
    <t>FI</t>
  </si>
  <si>
    <t>DK</t>
  </si>
  <si>
    <t>EE</t>
  </si>
  <si>
    <t>NL</t>
  </si>
  <si>
    <t>FR</t>
  </si>
  <si>
    <t>LU</t>
  </si>
  <si>
    <t>AT</t>
  </si>
  <si>
    <t>IE</t>
  </si>
  <si>
    <t>MT</t>
  </si>
  <si>
    <t>SI</t>
  </si>
  <si>
    <t>ES</t>
  </si>
  <si>
    <t>PT</t>
  </si>
  <si>
    <t>DE</t>
  </si>
  <si>
    <t>BE</t>
  </si>
  <si>
    <t>CZ</t>
  </si>
  <si>
    <t>IT</t>
  </si>
  <si>
    <t>LV</t>
  </si>
  <si>
    <t>LT</t>
  </si>
  <si>
    <t>CY</t>
  </si>
  <si>
    <t>HU</t>
  </si>
  <si>
    <t>PL</t>
  </si>
  <si>
    <t>EL</t>
  </si>
  <si>
    <t>SK</t>
  </si>
  <si>
    <t>HR</t>
  </si>
  <si>
    <t>BG</t>
  </si>
  <si>
    <t>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</si>
</sst>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/>
    <xf numFmtId="0" fontId="3" fillId="0" borderId="0" xfId="1" applyNumberFormat="1" applyFont="1" applyFill="1" applyBorder="1" applyAlignment="1"/>
    <xf numFmtId="0" fontId="3" fillId="0" borderId="1" xfId="1" applyNumberFormat="1" applyFont="1" applyFill="1" applyBorder="1" applyAlignment="1"/>
    <xf numFmtId="164" fontId="3" fillId="0" borderId="1" xfId="1" applyNumberFormat="1" applyFont="1" applyFill="1" applyBorder="1" applyAlignment="1"/>
    <xf numFmtId="164" fontId="3" fillId="0" borderId="0" xfId="1" applyNumberFormat="1" applyFont="1" applyFill="1" applyBorder="1"/>
    <xf numFmtId="0" fontId="5" fillId="0" borderId="0" xfId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45'!$B$4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580-4471-A84B-EBA08762EBF6}"/>
              </c:ext>
            </c:extLst>
          </c:dPt>
          <c:cat>
            <c:strRef>
              <c:f>'Figure 45'!$A$5:$A$32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FI</c:v>
                </c:pt>
                <c:pt idx="3">
                  <c:v>DK</c:v>
                </c:pt>
                <c:pt idx="4">
                  <c:v>EE</c:v>
                </c:pt>
                <c:pt idx="5">
                  <c:v>NL</c:v>
                </c:pt>
                <c:pt idx="6">
                  <c:v>FR</c:v>
                </c:pt>
                <c:pt idx="7">
                  <c:v>LU</c:v>
                </c:pt>
                <c:pt idx="8">
                  <c:v>AT</c:v>
                </c:pt>
                <c:pt idx="9">
                  <c:v>IE</c:v>
                </c:pt>
                <c:pt idx="10">
                  <c:v>MT</c:v>
                </c:pt>
                <c:pt idx="11">
                  <c:v>SI</c:v>
                </c:pt>
                <c:pt idx="12">
                  <c:v>ES</c:v>
                </c:pt>
                <c:pt idx="13">
                  <c:v>PT</c:v>
                </c:pt>
                <c:pt idx="14">
                  <c:v>DE</c:v>
                </c:pt>
                <c:pt idx="15">
                  <c:v>BE</c:v>
                </c:pt>
                <c:pt idx="16">
                  <c:v>CZ</c:v>
                </c:pt>
                <c:pt idx="17">
                  <c:v>IT</c:v>
                </c:pt>
                <c:pt idx="18">
                  <c:v>LV</c:v>
                </c:pt>
                <c:pt idx="19">
                  <c:v>LT</c:v>
                </c:pt>
                <c:pt idx="20">
                  <c:v>CY</c:v>
                </c:pt>
                <c:pt idx="21">
                  <c:v>HU</c:v>
                </c:pt>
                <c:pt idx="22">
                  <c:v>PL</c:v>
                </c:pt>
                <c:pt idx="23">
                  <c:v>EL</c:v>
                </c:pt>
                <c:pt idx="24">
                  <c:v>SK</c:v>
                </c:pt>
                <c:pt idx="25">
                  <c:v>HR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'Figure 45'!$B$5:$B$32</c:f>
              <c:numCache>
                <c:formatCode>#,##0.0</c:formatCode>
                <c:ptCount val="28"/>
                <c:pt idx="0">
                  <c:v>7.8</c:v>
                </c:pt>
                <c:pt idx="1">
                  <c:v>24.7</c:v>
                </c:pt>
                <c:pt idx="2">
                  <c:v>23</c:v>
                </c:pt>
                <c:pt idx="3">
                  <c:v>32.700000000000003</c:v>
                </c:pt>
                <c:pt idx="4">
                  <c:v>11</c:v>
                </c:pt>
                <c:pt idx="5">
                  <c:v>17</c:v>
                </c:pt>
                <c:pt idx="6">
                  <c:v>5</c:v>
                </c:pt>
                <c:pt idx="7">
                  <c:v>13.5</c:v>
                </c:pt>
                <c:pt idx="8">
                  <c:v>13.8</c:v>
                </c:pt>
                <c:pt idx="9">
                  <c:v>7.1</c:v>
                </c:pt>
                <c:pt idx="10">
                  <c:v>6.2</c:v>
                </c:pt>
                <c:pt idx="11">
                  <c:v>16.399999999999999</c:v>
                </c:pt>
                <c:pt idx="12">
                  <c:v>11.2</c:v>
                </c:pt>
                <c:pt idx="13">
                  <c:v>5.7</c:v>
                </c:pt>
                <c:pt idx="14">
                  <c:v>7.8</c:v>
                </c:pt>
                <c:pt idx="15">
                  <c:v>7.4</c:v>
                </c:pt>
                <c:pt idx="16">
                  <c:v>7.8</c:v>
                </c:pt>
                <c:pt idx="17">
                  <c:v>6.2</c:v>
                </c:pt>
                <c:pt idx="18">
                  <c:v>5.4</c:v>
                </c:pt>
                <c:pt idx="19">
                  <c:v>4.4000000000000004</c:v>
                </c:pt>
                <c:pt idx="20">
                  <c:v>8.1</c:v>
                </c:pt>
                <c:pt idx="21">
                  <c:v>3</c:v>
                </c:pt>
                <c:pt idx="22">
                  <c:v>5.2</c:v>
                </c:pt>
                <c:pt idx="23">
                  <c:v>3.3</c:v>
                </c:pt>
                <c:pt idx="24">
                  <c:v>3.1</c:v>
                </c:pt>
                <c:pt idx="25">
                  <c:v>3</c:v>
                </c:pt>
                <c:pt idx="26">
                  <c:v>1.6</c:v>
                </c:pt>
                <c:pt idx="27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80-4471-A84B-EBA08762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555376"/>
        <c:axId val="1"/>
      </c:barChart>
      <c:lineChart>
        <c:grouping val="standard"/>
        <c:varyColors val="0"/>
        <c:ser>
          <c:idx val="1"/>
          <c:order val="1"/>
          <c:tx>
            <c:strRef>
              <c:f>'Figure 45'!$C$4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pPr>
                <a:pattFill prst="dkUpDiag">
                  <a:fgClr>
                    <a:srgbClr val="47BEA0"/>
                  </a:fgClr>
                  <a:bgClr>
                    <a:sysClr val="window" lastClr="FFFFFF"/>
                  </a:bgClr>
                </a:patt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580-4471-A84B-EBA08762EBF6}"/>
              </c:ext>
            </c:extLst>
          </c:dPt>
          <c:cat>
            <c:strRef>
              <c:f>'Figure 45'!$A$5:$A$32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FI</c:v>
                </c:pt>
                <c:pt idx="3">
                  <c:v>DK</c:v>
                </c:pt>
                <c:pt idx="4">
                  <c:v>EE</c:v>
                </c:pt>
                <c:pt idx="5">
                  <c:v>NL</c:v>
                </c:pt>
                <c:pt idx="6">
                  <c:v>FR</c:v>
                </c:pt>
                <c:pt idx="7">
                  <c:v>LU</c:v>
                </c:pt>
                <c:pt idx="8">
                  <c:v>AT</c:v>
                </c:pt>
                <c:pt idx="9">
                  <c:v>IE</c:v>
                </c:pt>
                <c:pt idx="10">
                  <c:v>MT</c:v>
                </c:pt>
                <c:pt idx="11">
                  <c:v>SI</c:v>
                </c:pt>
                <c:pt idx="12">
                  <c:v>ES</c:v>
                </c:pt>
                <c:pt idx="13">
                  <c:v>PT</c:v>
                </c:pt>
                <c:pt idx="14">
                  <c:v>DE</c:v>
                </c:pt>
                <c:pt idx="15">
                  <c:v>BE</c:v>
                </c:pt>
                <c:pt idx="16">
                  <c:v>CZ</c:v>
                </c:pt>
                <c:pt idx="17">
                  <c:v>IT</c:v>
                </c:pt>
                <c:pt idx="18">
                  <c:v>LV</c:v>
                </c:pt>
                <c:pt idx="19">
                  <c:v>LT</c:v>
                </c:pt>
                <c:pt idx="20">
                  <c:v>CY</c:v>
                </c:pt>
                <c:pt idx="21">
                  <c:v>HU</c:v>
                </c:pt>
                <c:pt idx="22">
                  <c:v>PL</c:v>
                </c:pt>
                <c:pt idx="23">
                  <c:v>EL</c:v>
                </c:pt>
                <c:pt idx="24">
                  <c:v>SK</c:v>
                </c:pt>
                <c:pt idx="25">
                  <c:v>HR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'Figure 45'!$C$5:$C$32</c:f>
              <c:numCache>
                <c:formatCode>#,##0.0</c:formatCode>
                <c:ptCount val="28"/>
                <c:pt idx="0">
                  <c:v>10.8</c:v>
                </c:pt>
                <c:pt idx="1">
                  <c:v>34.299999999999997</c:v>
                </c:pt>
                <c:pt idx="2">
                  <c:v>29</c:v>
                </c:pt>
                <c:pt idx="3">
                  <c:v>25.3</c:v>
                </c:pt>
                <c:pt idx="4">
                  <c:v>20.2</c:v>
                </c:pt>
                <c:pt idx="5">
                  <c:v>19.5</c:v>
                </c:pt>
                <c:pt idx="6">
                  <c:v>19.5</c:v>
                </c:pt>
                <c:pt idx="7">
                  <c:v>19.100000000000001</c:v>
                </c:pt>
                <c:pt idx="8">
                  <c:v>14.7</c:v>
                </c:pt>
                <c:pt idx="9">
                  <c:v>12.6</c:v>
                </c:pt>
                <c:pt idx="10">
                  <c:v>12</c:v>
                </c:pt>
                <c:pt idx="11">
                  <c:v>11.2</c:v>
                </c:pt>
                <c:pt idx="12">
                  <c:v>10.6</c:v>
                </c:pt>
                <c:pt idx="13">
                  <c:v>10.5</c:v>
                </c:pt>
                <c:pt idx="14">
                  <c:v>8.1999999999999993</c:v>
                </c:pt>
                <c:pt idx="15">
                  <c:v>8.1999999999999993</c:v>
                </c:pt>
                <c:pt idx="16">
                  <c:v>8.1</c:v>
                </c:pt>
                <c:pt idx="17">
                  <c:v>8.1</c:v>
                </c:pt>
                <c:pt idx="18">
                  <c:v>7.4</c:v>
                </c:pt>
                <c:pt idx="19">
                  <c:v>7</c:v>
                </c:pt>
                <c:pt idx="20">
                  <c:v>5.9</c:v>
                </c:pt>
                <c:pt idx="21">
                  <c:v>5.8</c:v>
                </c:pt>
                <c:pt idx="22">
                  <c:v>4.8</c:v>
                </c:pt>
                <c:pt idx="23">
                  <c:v>3.9</c:v>
                </c:pt>
                <c:pt idx="24">
                  <c:v>3.6</c:v>
                </c:pt>
                <c:pt idx="25">
                  <c:v>3.5</c:v>
                </c:pt>
                <c:pt idx="26">
                  <c:v>2</c:v>
                </c:pt>
                <c:pt idx="27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80-4471-A84B-EBA08762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55376"/>
        <c:axId val="1"/>
      </c:lineChart>
      <c:catAx>
        <c:axId val="33255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2555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3</xdr:row>
      <xdr:rowOff>95250</xdr:rowOff>
    </xdr:from>
    <xdr:to>
      <xdr:col>11</xdr:col>
      <xdr:colOff>571499</xdr:colOff>
      <xdr:row>29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B4" t="str">
            <v>2010</v>
          </cell>
          <cell r="C4" t="str">
            <v>2019</v>
          </cell>
        </row>
        <row r="5">
          <cell r="A5" t="str">
            <v>EU27</v>
          </cell>
          <cell r="B5">
            <v>7.8</v>
          </cell>
          <cell r="C5">
            <v>10.8</v>
          </cell>
        </row>
        <row r="6">
          <cell r="A6" t="str">
            <v>SE</v>
          </cell>
          <cell r="B6">
            <v>24.7</v>
          </cell>
          <cell r="C6">
            <v>34.299999999999997</v>
          </cell>
        </row>
        <row r="7">
          <cell r="A7" t="str">
            <v>FI</v>
          </cell>
          <cell r="B7">
            <v>23</v>
          </cell>
          <cell r="C7">
            <v>29</v>
          </cell>
        </row>
        <row r="8">
          <cell r="A8" t="str">
            <v>DK</v>
          </cell>
          <cell r="B8">
            <v>32.700000000000003</v>
          </cell>
          <cell r="C8">
            <v>25.3</v>
          </cell>
        </row>
        <row r="9">
          <cell r="A9" t="str">
            <v>EE</v>
          </cell>
          <cell r="B9">
            <v>11</v>
          </cell>
          <cell r="C9">
            <v>20.2</v>
          </cell>
        </row>
        <row r="10">
          <cell r="A10" t="str">
            <v>NL</v>
          </cell>
          <cell r="B10">
            <v>17</v>
          </cell>
          <cell r="C10">
            <v>19.5</v>
          </cell>
        </row>
        <row r="11">
          <cell r="A11" t="str">
            <v>FR</v>
          </cell>
          <cell r="B11">
            <v>5</v>
          </cell>
          <cell r="C11">
            <v>19.5</v>
          </cell>
        </row>
        <row r="12">
          <cell r="A12" t="str">
            <v>LU</v>
          </cell>
          <cell r="B12">
            <v>13.5</v>
          </cell>
          <cell r="C12">
            <v>19.100000000000001</v>
          </cell>
        </row>
        <row r="13">
          <cell r="A13" t="str">
            <v>AT</v>
          </cell>
          <cell r="B13">
            <v>13.8</v>
          </cell>
          <cell r="C13">
            <v>14.7</v>
          </cell>
        </row>
        <row r="14">
          <cell r="A14" t="str">
            <v>IE</v>
          </cell>
          <cell r="B14">
            <v>7.1</v>
          </cell>
          <cell r="C14">
            <v>12.6</v>
          </cell>
        </row>
        <row r="15">
          <cell r="A15" t="str">
            <v>MT</v>
          </cell>
          <cell r="B15">
            <v>6.2</v>
          </cell>
          <cell r="C15">
            <v>12</v>
          </cell>
        </row>
        <row r="16">
          <cell r="A16" t="str">
            <v>SI</v>
          </cell>
          <cell r="B16">
            <v>16.399999999999999</v>
          </cell>
          <cell r="C16">
            <v>11.2</v>
          </cell>
        </row>
        <row r="17">
          <cell r="A17" t="str">
            <v>ES</v>
          </cell>
          <cell r="B17">
            <v>11.2</v>
          </cell>
          <cell r="C17">
            <v>10.6</v>
          </cell>
        </row>
        <row r="18">
          <cell r="A18" t="str">
            <v>PT</v>
          </cell>
          <cell r="B18">
            <v>5.7</v>
          </cell>
          <cell r="C18">
            <v>10.5</v>
          </cell>
        </row>
        <row r="19">
          <cell r="A19" t="str">
            <v>DE</v>
          </cell>
          <cell r="B19">
            <v>7.8</v>
          </cell>
          <cell r="C19">
            <v>8.1999999999999993</v>
          </cell>
        </row>
        <row r="20">
          <cell r="A20" t="str">
            <v>BE</v>
          </cell>
          <cell r="B20">
            <v>7.4</v>
          </cell>
          <cell r="C20">
            <v>8.1999999999999993</v>
          </cell>
        </row>
        <row r="21">
          <cell r="A21" t="str">
            <v>CZ</v>
          </cell>
          <cell r="B21">
            <v>7.8</v>
          </cell>
          <cell r="C21">
            <v>8.1</v>
          </cell>
        </row>
        <row r="22">
          <cell r="A22" t="str">
            <v>IT</v>
          </cell>
          <cell r="B22">
            <v>6.2</v>
          </cell>
          <cell r="C22">
            <v>8.1</v>
          </cell>
        </row>
        <row r="23">
          <cell r="A23" t="str">
            <v>LV</v>
          </cell>
          <cell r="B23">
            <v>5.4</v>
          </cell>
          <cell r="C23">
            <v>7.4</v>
          </cell>
        </row>
        <row r="24">
          <cell r="A24" t="str">
            <v>LT</v>
          </cell>
          <cell r="B24">
            <v>4.4000000000000004</v>
          </cell>
          <cell r="C24">
            <v>7</v>
          </cell>
        </row>
        <row r="25">
          <cell r="A25" t="str">
            <v>CY</v>
          </cell>
          <cell r="B25">
            <v>8.1</v>
          </cell>
          <cell r="C25">
            <v>5.9</v>
          </cell>
        </row>
        <row r="26">
          <cell r="A26" t="str">
            <v>HU</v>
          </cell>
          <cell r="B26">
            <v>3</v>
          </cell>
          <cell r="C26">
            <v>5.8</v>
          </cell>
        </row>
        <row r="27">
          <cell r="A27" t="str">
            <v>PL</v>
          </cell>
          <cell r="B27">
            <v>5.2</v>
          </cell>
          <cell r="C27">
            <v>4.8</v>
          </cell>
        </row>
        <row r="28">
          <cell r="A28" t="str">
            <v>EL</v>
          </cell>
          <cell r="B28">
            <v>3.3</v>
          </cell>
          <cell r="C28">
            <v>3.9</v>
          </cell>
        </row>
        <row r="29">
          <cell r="A29" t="str">
            <v>SK</v>
          </cell>
          <cell r="B29">
            <v>3.1</v>
          </cell>
          <cell r="C29">
            <v>3.6</v>
          </cell>
        </row>
        <row r="30">
          <cell r="A30" t="str">
            <v>HR</v>
          </cell>
          <cell r="B30">
            <v>3</v>
          </cell>
          <cell r="C30">
            <v>3.5</v>
          </cell>
        </row>
        <row r="31">
          <cell r="A31" t="str">
            <v>BG</v>
          </cell>
          <cell r="B31">
            <v>1.6</v>
          </cell>
          <cell r="C31">
            <v>2</v>
          </cell>
        </row>
        <row r="32">
          <cell r="A32" t="str">
            <v>RO</v>
          </cell>
          <cell r="B32">
            <v>1.4</v>
          </cell>
          <cell r="C32">
            <v>1.3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4"/>
  <sheetViews>
    <sheetView showGridLines="0" tabSelected="1" zoomScale="115" zoomScaleNormal="115" workbookViewId="0"/>
  </sheetViews>
  <sheetFormatPr defaultColWidth="10.28515625" defaultRowHeight="12" x14ac:dyDescent="0.2"/>
  <cols>
    <col min="1" max="16384" width="10.28515625" style="3"/>
  </cols>
  <sheetData>
    <row r="1" spans="1:1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5"/>
      <c r="B4" s="5" t="s">
        <v>2</v>
      </c>
      <c r="C4" s="5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5" t="s">
        <v>4</v>
      </c>
      <c r="B5" s="6">
        <v>7.8</v>
      </c>
      <c r="C5" s="6">
        <v>10.8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5" t="s">
        <v>5</v>
      </c>
      <c r="B6" s="6">
        <v>24.7</v>
      </c>
      <c r="C6" s="6">
        <v>34.299999999999997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5" t="s">
        <v>6</v>
      </c>
      <c r="B7" s="6">
        <v>23</v>
      </c>
      <c r="C7" s="6">
        <v>29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5" t="s">
        <v>7</v>
      </c>
      <c r="B8" s="6">
        <v>32.700000000000003</v>
      </c>
      <c r="C8" s="6">
        <v>25.3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5" t="s">
        <v>8</v>
      </c>
      <c r="B9" s="6">
        <v>11</v>
      </c>
      <c r="C9" s="6">
        <v>20.2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5" t="s">
        <v>9</v>
      </c>
      <c r="B10" s="6">
        <v>17</v>
      </c>
      <c r="C10" s="6">
        <v>19.5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5" t="s">
        <v>10</v>
      </c>
      <c r="B11" s="6">
        <v>5</v>
      </c>
      <c r="C11" s="6">
        <v>19.5</v>
      </c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5" t="s">
        <v>11</v>
      </c>
      <c r="B12" s="6">
        <v>13.5</v>
      </c>
      <c r="C12" s="6">
        <v>19.100000000000001</v>
      </c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5" t="s">
        <v>12</v>
      </c>
      <c r="B13" s="6">
        <v>13.8</v>
      </c>
      <c r="C13" s="6">
        <v>14.7</v>
      </c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5" t="s">
        <v>13</v>
      </c>
      <c r="B14" s="6">
        <v>7.1</v>
      </c>
      <c r="C14" s="6">
        <v>12.6</v>
      </c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5" t="s">
        <v>14</v>
      </c>
      <c r="B15" s="6">
        <v>6.2</v>
      </c>
      <c r="C15" s="6">
        <v>12</v>
      </c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5" t="s">
        <v>15</v>
      </c>
      <c r="B16" s="6">
        <v>16.399999999999999</v>
      </c>
      <c r="C16" s="6">
        <v>11.2</v>
      </c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5" t="s">
        <v>16</v>
      </c>
      <c r="B17" s="6">
        <v>11.2</v>
      </c>
      <c r="C17" s="6">
        <v>10.6</v>
      </c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5" t="s">
        <v>17</v>
      </c>
      <c r="B18" s="6">
        <v>5.7</v>
      </c>
      <c r="C18" s="6">
        <v>10.5</v>
      </c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s="5" t="s">
        <v>18</v>
      </c>
      <c r="B19" s="6">
        <v>7.8</v>
      </c>
      <c r="C19" s="6">
        <v>8.1999999999999993</v>
      </c>
      <c r="D19" s="7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5" t="s">
        <v>19</v>
      </c>
      <c r="B20" s="6">
        <v>7.4</v>
      </c>
      <c r="C20" s="6">
        <v>8.1999999999999993</v>
      </c>
      <c r="D20" s="7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5" t="s">
        <v>20</v>
      </c>
      <c r="B21" s="6">
        <v>7.8</v>
      </c>
      <c r="C21" s="6">
        <v>8.1</v>
      </c>
      <c r="D21" s="7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5" t="s">
        <v>21</v>
      </c>
      <c r="B22" s="6">
        <v>6.2</v>
      </c>
      <c r="C22" s="6">
        <v>8.1</v>
      </c>
      <c r="D22" s="7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5" t="s">
        <v>22</v>
      </c>
      <c r="B23" s="6">
        <v>5.4</v>
      </c>
      <c r="C23" s="6">
        <v>7.4</v>
      </c>
      <c r="D23" s="7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5" t="s">
        <v>23</v>
      </c>
      <c r="B24" s="6">
        <v>4.4000000000000004</v>
      </c>
      <c r="C24" s="6">
        <v>7</v>
      </c>
      <c r="D24" s="7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5" t="s">
        <v>24</v>
      </c>
      <c r="B25" s="6">
        <v>8.1</v>
      </c>
      <c r="C25" s="6">
        <v>5.9</v>
      </c>
      <c r="D25" s="7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5" t="s">
        <v>25</v>
      </c>
      <c r="B26" s="6">
        <v>3</v>
      </c>
      <c r="C26" s="6">
        <v>5.8</v>
      </c>
      <c r="D26" s="7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5" t="s">
        <v>26</v>
      </c>
      <c r="B27" s="6">
        <v>5.2</v>
      </c>
      <c r="C27" s="6">
        <v>4.8</v>
      </c>
      <c r="D27" s="7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5" t="s">
        <v>27</v>
      </c>
      <c r="B28" s="6">
        <v>3.3</v>
      </c>
      <c r="C28" s="6">
        <v>3.9</v>
      </c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5" t="s">
        <v>28</v>
      </c>
      <c r="B29" s="6">
        <v>3.1</v>
      </c>
      <c r="C29" s="6">
        <v>3.6</v>
      </c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5" t="s">
        <v>29</v>
      </c>
      <c r="B30" s="6">
        <v>3</v>
      </c>
      <c r="C30" s="6">
        <v>3.5</v>
      </c>
      <c r="D30" s="7"/>
      <c r="E30" s="2"/>
      <c r="F30" s="2"/>
      <c r="G30" s="2"/>
      <c r="H30" s="8"/>
      <c r="I30" s="2"/>
      <c r="J30" s="2"/>
      <c r="K30" s="2"/>
      <c r="L30" s="2"/>
      <c r="M30" s="2"/>
      <c r="N30" s="2"/>
    </row>
    <row r="31" spans="1:14" x14ac:dyDescent="0.2">
      <c r="A31" s="5" t="s">
        <v>30</v>
      </c>
      <c r="B31" s="6">
        <v>1.6</v>
      </c>
      <c r="C31" s="6">
        <v>2</v>
      </c>
      <c r="D31" s="7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5" t="s">
        <v>31</v>
      </c>
      <c r="B32" s="6">
        <v>1.4</v>
      </c>
      <c r="C32" s="6">
        <v>1.3</v>
      </c>
      <c r="D32" s="7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7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7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45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2020-10-06T09:08:50Z</dcterms:created>
  <dcterms:modified xsi:type="dcterms:W3CDTF">2020-10-06T09:09:13Z</dcterms:modified>
</cp:coreProperties>
</file>