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0490" windowHeight="7620"/>
  </bookViews>
  <sheets>
    <sheet name="Figure 4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<sst xmlns="http://schemas.openxmlformats.org/spreadsheetml/2006/main" count="34" uniqueCount="34">
  <si>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The employment rate of recent graduates, 2010-2019</t>
  </si>
  <si>
    <t>Source: Eurostat, LFS, online data code: [edat_lfse_24].</t>
  </si>
  <si>
    <t>Notes: The indicator of the employment rate of recent graduates measures the employment rates of people aged 20 to 34 who have completed formal education 1-3 years before the survey with a medium-level qualification diploma (ISCED levels 3 and 4) or a high-level qualification diploma (ISCED levels 5-8), and who are currently not enrolled in any further formal or non-formal education or training among all people in the same age group. ‘The average employment rate’ should be understood as ‘all ISCED levels’.</t>
  </si>
  <si>
    <t>2010</t>
  </si>
  <si>
    <t>2019</t>
  </si>
  <si>
    <t>target</t>
  </si>
  <si>
    <t>EU27</t>
  </si>
  <si>
    <t>MT</t>
  </si>
  <si>
    <t>NL</t>
  </si>
  <si>
    <t>LU</t>
  </si>
  <si>
    <t>AT</t>
  </si>
  <si>
    <t>DE</t>
  </si>
  <si>
    <t>SE</t>
  </si>
  <si>
    <t>DK</t>
  </si>
  <si>
    <t>BE</t>
  </si>
  <si>
    <t>CZ</t>
  </si>
  <si>
    <t>SI</t>
  </si>
  <si>
    <t>PT</t>
  </si>
  <si>
    <t>FI</t>
  </si>
  <si>
    <t>CY</t>
  </si>
  <si>
    <t>FR</t>
  </si>
  <si>
    <t>PL</t>
  </si>
  <si>
    <t>HU</t>
  </si>
  <si>
    <t>LT</t>
  </si>
  <si>
    <t>IE</t>
  </si>
  <si>
    <t>HR</t>
  </si>
  <si>
    <t>RO</t>
  </si>
  <si>
    <t>ES</t>
  </si>
  <si>
    <t>BG</t>
  </si>
  <si>
    <t>SK</t>
  </si>
  <si>
    <t>EE</t>
  </si>
  <si>
    <t>LV</t>
  </si>
  <si>
    <t>EL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</si>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</sst>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Font="1" applyFill="1" applyBorder="1"/>
    <xf numFmtId="0" fontId="4" fillId="0" borderId="0" xfId="1" applyFont="1"/>
    <xf numFmtId="0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/>
    <xf numFmtId="165" fontId="3" fillId="0" borderId="1" xfId="1" applyNumberFormat="1" applyFont="1" applyFill="1" applyBorder="1" applyAlignment="1"/>
    <xf numFmtId="0" fontId="4" fillId="0" borderId="0" xfId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77053473805544E-2"/>
          <c:y val="5.2287571914125613E-2"/>
          <c:w val="0.91324156870057549"/>
          <c:h val="0.68495746067297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40'!$B$5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47BEA0"/>
                </a:fgClr>
                <a:bgClr>
                  <a:sysClr val="window" lastClr="FFFFFF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2EB-441E-AEAB-40762EA45A32}"/>
              </c:ext>
            </c:extLst>
          </c:dPt>
          <c:cat>
            <c:strRef>
              <c:f>'Figure 40'!$A$6:$A$33</c:f>
              <c:strCache>
                <c:ptCount val="28"/>
                <c:pt idx="0">
                  <c:v>EU27</c:v>
                </c:pt>
                <c:pt idx="1">
                  <c:v>MT</c:v>
                </c:pt>
                <c:pt idx="2">
                  <c:v>NL</c:v>
                </c:pt>
                <c:pt idx="3">
                  <c:v>LU</c:v>
                </c:pt>
                <c:pt idx="4">
                  <c:v>AT</c:v>
                </c:pt>
                <c:pt idx="5">
                  <c:v>DE</c:v>
                </c:pt>
                <c:pt idx="6">
                  <c:v>SE</c:v>
                </c:pt>
                <c:pt idx="7">
                  <c:v>DK</c:v>
                </c:pt>
                <c:pt idx="8">
                  <c:v>BE</c:v>
                </c:pt>
                <c:pt idx="9">
                  <c:v>CZ</c:v>
                </c:pt>
                <c:pt idx="10">
                  <c:v>SI</c:v>
                </c:pt>
                <c:pt idx="11">
                  <c:v>PT</c:v>
                </c:pt>
                <c:pt idx="12">
                  <c:v>FI</c:v>
                </c:pt>
                <c:pt idx="13">
                  <c:v>CY</c:v>
                </c:pt>
                <c:pt idx="14">
                  <c:v>FR</c:v>
                </c:pt>
                <c:pt idx="15">
                  <c:v>PL</c:v>
                </c:pt>
                <c:pt idx="16">
                  <c:v>HU</c:v>
                </c:pt>
                <c:pt idx="17">
                  <c:v>LT</c:v>
                </c:pt>
                <c:pt idx="18">
                  <c:v>IE</c:v>
                </c:pt>
                <c:pt idx="19">
                  <c:v>HR</c:v>
                </c:pt>
                <c:pt idx="20">
                  <c:v>RO</c:v>
                </c:pt>
                <c:pt idx="21">
                  <c:v>ES</c:v>
                </c:pt>
                <c:pt idx="22">
                  <c:v>BG</c:v>
                </c:pt>
                <c:pt idx="23">
                  <c:v>SK</c:v>
                </c:pt>
                <c:pt idx="24">
                  <c:v>EE</c:v>
                </c:pt>
                <c:pt idx="25">
                  <c:v>LV</c:v>
                </c:pt>
                <c:pt idx="26">
                  <c:v>EL</c:v>
                </c:pt>
                <c:pt idx="27">
                  <c:v>IT</c:v>
                </c:pt>
              </c:strCache>
            </c:strRef>
          </c:cat>
          <c:val>
            <c:numRef>
              <c:f>'Figure 40'!$B$6:$B$33</c:f>
              <c:numCache>
                <c:formatCode>#,##0.0</c:formatCode>
                <c:ptCount val="28"/>
                <c:pt idx="0">
                  <c:v>76.8</c:v>
                </c:pt>
                <c:pt idx="1">
                  <c:v>92.9</c:v>
                </c:pt>
                <c:pt idx="2">
                  <c:v>91.7</c:v>
                </c:pt>
                <c:pt idx="3">
                  <c:v>89.5</c:v>
                </c:pt>
                <c:pt idx="4">
                  <c:v>88</c:v>
                </c:pt>
                <c:pt idx="5">
                  <c:v>86</c:v>
                </c:pt>
                <c:pt idx="6">
                  <c:v>83</c:v>
                </c:pt>
                <c:pt idx="7">
                  <c:v>81.8</c:v>
                </c:pt>
                <c:pt idx="8">
                  <c:v>81.3</c:v>
                </c:pt>
                <c:pt idx="9">
                  <c:v>81.3</c:v>
                </c:pt>
                <c:pt idx="10">
                  <c:v>80.7</c:v>
                </c:pt>
                <c:pt idx="11">
                  <c:v>80.599999999999994</c:v>
                </c:pt>
                <c:pt idx="12">
                  <c:v>79.7</c:v>
                </c:pt>
                <c:pt idx="13">
                  <c:v>78.400000000000006</c:v>
                </c:pt>
                <c:pt idx="14">
                  <c:v>77.599999999999994</c:v>
                </c:pt>
                <c:pt idx="15">
                  <c:v>76.3</c:v>
                </c:pt>
                <c:pt idx="16">
                  <c:v>73.8</c:v>
                </c:pt>
                <c:pt idx="17">
                  <c:v>73.7</c:v>
                </c:pt>
                <c:pt idx="18">
                  <c:v>72.7</c:v>
                </c:pt>
                <c:pt idx="19">
                  <c:v>71.599999999999994</c:v>
                </c:pt>
                <c:pt idx="20">
                  <c:v>71.2</c:v>
                </c:pt>
                <c:pt idx="21">
                  <c:v>70.599999999999994</c:v>
                </c:pt>
                <c:pt idx="22">
                  <c:v>69.7</c:v>
                </c:pt>
                <c:pt idx="23">
                  <c:v>69.400000000000006</c:v>
                </c:pt>
                <c:pt idx="24">
                  <c:v>64.5</c:v>
                </c:pt>
                <c:pt idx="25">
                  <c:v>63.4</c:v>
                </c:pt>
                <c:pt idx="26">
                  <c:v>58.6</c:v>
                </c:pt>
                <c:pt idx="27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B-441E-AEAB-40762EA45A32}"/>
            </c:ext>
          </c:extLst>
        </c:ser>
        <c:ser>
          <c:idx val="1"/>
          <c:order val="1"/>
          <c:tx>
            <c:strRef>
              <c:f>'Figure 40'!$C$5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B8E6DB"/>
                </a:fgClr>
                <a:bgClr>
                  <a:sysClr val="window" lastClr="FFFFFF"/>
                </a:bgClr>
              </a:patt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92EB-441E-AEAB-40762EA45A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2EB-441E-AEAB-40762EA45A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2EB-441E-AEAB-40762EA45A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2EB-441E-AEAB-40762EA45A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2EB-441E-AEAB-40762EA45A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2EB-441E-AEAB-40762EA45A3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2EB-441E-AEAB-40762EA45A3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2EB-441E-AEAB-40762EA45A3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2EB-441E-AEAB-40762EA45A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2EB-441E-AEAB-40762EA45A3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2EB-441E-AEAB-40762EA45A3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2EB-441E-AEAB-40762EA45A3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2EB-441E-AEAB-40762EA45A3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2EB-441E-AEAB-40762EA45A3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2EB-441E-AEAB-40762EA45A3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2EB-441E-AEAB-40762EA45A3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2EB-441E-AEAB-40762EA45A3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2EB-441E-AEAB-40762EA45A3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2EB-441E-AEAB-40762EA45A3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EB-441E-AEAB-40762EA45A3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EB-441E-AEAB-40762EA45A3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2EB-441E-AEAB-40762EA45A3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EB-441E-AEAB-40762EA45A3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2EB-441E-AEAB-40762EA45A3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EB-441E-AEAB-40762EA45A3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2EB-441E-AEAB-40762EA45A3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EB-441E-AEAB-40762EA45A3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2EB-441E-AEAB-40762EA45A32}"/>
              </c:ext>
            </c:extLst>
          </c:dPt>
          <c:cat>
            <c:strRef>
              <c:f>'Figure 40'!$A$6:$A$33</c:f>
              <c:strCache>
                <c:ptCount val="28"/>
                <c:pt idx="0">
                  <c:v>EU27</c:v>
                </c:pt>
                <c:pt idx="1">
                  <c:v>MT</c:v>
                </c:pt>
                <c:pt idx="2">
                  <c:v>NL</c:v>
                </c:pt>
                <c:pt idx="3">
                  <c:v>LU</c:v>
                </c:pt>
                <c:pt idx="4">
                  <c:v>AT</c:v>
                </c:pt>
                <c:pt idx="5">
                  <c:v>DE</c:v>
                </c:pt>
                <c:pt idx="6">
                  <c:v>SE</c:v>
                </c:pt>
                <c:pt idx="7">
                  <c:v>DK</c:v>
                </c:pt>
                <c:pt idx="8">
                  <c:v>BE</c:v>
                </c:pt>
                <c:pt idx="9">
                  <c:v>CZ</c:v>
                </c:pt>
                <c:pt idx="10">
                  <c:v>SI</c:v>
                </c:pt>
                <c:pt idx="11">
                  <c:v>PT</c:v>
                </c:pt>
                <c:pt idx="12">
                  <c:v>FI</c:v>
                </c:pt>
                <c:pt idx="13">
                  <c:v>CY</c:v>
                </c:pt>
                <c:pt idx="14">
                  <c:v>FR</c:v>
                </c:pt>
                <c:pt idx="15">
                  <c:v>PL</c:v>
                </c:pt>
                <c:pt idx="16">
                  <c:v>HU</c:v>
                </c:pt>
                <c:pt idx="17">
                  <c:v>LT</c:v>
                </c:pt>
                <c:pt idx="18">
                  <c:v>IE</c:v>
                </c:pt>
                <c:pt idx="19">
                  <c:v>HR</c:v>
                </c:pt>
                <c:pt idx="20">
                  <c:v>RO</c:v>
                </c:pt>
                <c:pt idx="21">
                  <c:v>ES</c:v>
                </c:pt>
                <c:pt idx="22">
                  <c:v>BG</c:v>
                </c:pt>
                <c:pt idx="23">
                  <c:v>SK</c:v>
                </c:pt>
                <c:pt idx="24">
                  <c:v>EE</c:v>
                </c:pt>
                <c:pt idx="25">
                  <c:v>LV</c:v>
                </c:pt>
                <c:pt idx="26">
                  <c:v>EL</c:v>
                </c:pt>
                <c:pt idx="27">
                  <c:v>IT</c:v>
                </c:pt>
              </c:strCache>
            </c:strRef>
          </c:cat>
          <c:val>
            <c:numRef>
              <c:f>'Figure 40'!$C$6:$C$33</c:f>
              <c:numCache>
                <c:formatCode>#,##0.0</c:formatCode>
                <c:ptCount val="28"/>
                <c:pt idx="0">
                  <c:v>80.900000000000006</c:v>
                </c:pt>
                <c:pt idx="1">
                  <c:v>93.1</c:v>
                </c:pt>
                <c:pt idx="2">
                  <c:v>91.9</c:v>
                </c:pt>
                <c:pt idx="3">
                  <c:v>89.4</c:v>
                </c:pt>
                <c:pt idx="4">
                  <c:v>89</c:v>
                </c:pt>
                <c:pt idx="5">
                  <c:v>92.7</c:v>
                </c:pt>
                <c:pt idx="6">
                  <c:v>88.7</c:v>
                </c:pt>
                <c:pt idx="7">
                  <c:v>85.1</c:v>
                </c:pt>
                <c:pt idx="8">
                  <c:v>83.5</c:v>
                </c:pt>
                <c:pt idx="9">
                  <c:v>87.3</c:v>
                </c:pt>
                <c:pt idx="10">
                  <c:v>86</c:v>
                </c:pt>
                <c:pt idx="11">
                  <c:v>80.3</c:v>
                </c:pt>
                <c:pt idx="12">
                  <c:v>84.4</c:v>
                </c:pt>
                <c:pt idx="13">
                  <c:v>81.7</c:v>
                </c:pt>
                <c:pt idx="14">
                  <c:v>75.7</c:v>
                </c:pt>
                <c:pt idx="15">
                  <c:v>84</c:v>
                </c:pt>
                <c:pt idx="16">
                  <c:v>85.6</c:v>
                </c:pt>
                <c:pt idx="17">
                  <c:v>80.099999999999994</c:v>
                </c:pt>
                <c:pt idx="18">
                  <c:v>84.5</c:v>
                </c:pt>
                <c:pt idx="19">
                  <c:v>75.8</c:v>
                </c:pt>
                <c:pt idx="20">
                  <c:v>76.099999999999994</c:v>
                </c:pt>
                <c:pt idx="21">
                  <c:v>73</c:v>
                </c:pt>
                <c:pt idx="22">
                  <c:v>80.7</c:v>
                </c:pt>
                <c:pt idx="23">
                  <c:v>83.9</c:v>
                </c:pt>
                <c:pt idx="24">
                  <c:v>83.3</c:v>
                </c:pt>
                <c:pt idx="25">
                  <c:v>84.1</c:v>
                </c:pt>
                <c:pt idx="26">
                  <c:v>59.4</c:v>
                </c:pt>
                <c:pt idx="27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2EB-441E-AEAB-40762EA45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5276808"/>
        <c:axId val="1"/>
      </c:barChart>
      <c:lineChart>
        <c:grouping val="standard"/>
        <c:varyColors val="0"/>
        <c:ser>
          <c:idx val="2"/>
          <c:order val="2"/>
          <c:tx>
            <c:strRef>
              <c:f>'Figure 40'!$D$5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rgbClr val="06B3DE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1-92EB-441E-AEAB-40762EA45A32}"/>
              </c:ext>
            </c:extLst>
          </c:dPt>
          <c:val>
            <c:numRef>
              <c:f>'Figure 40'!$D$6:$D$33</c:f>
              <c:numCache>
                <c:formatCode>#,##0.0</c:formatCode>
                <c:ptCount val="28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  <c:pt idx="7">
                  <c:v>82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82</c:v>
                </c:pt>
                <c:pt idx="16">
                  <c:v>82</c:v>
                </c:pt>
                <c:pt idx="17">
                  <c:v>82</c:v>
                </c:pt>
                <c:pt idx="18">
                  <c:v>82</c:v>
                </c:pt>
                <c:pt idx="19">
                  <c:v>82</c:v>
                </c:pt>
                <c:pt idx="20">
                  <c:v>82</c:v>
                </c:pt>
                <c:pt idx="21">
                  <c:v>82</c:v>
                </c:pt>
                <c:pt idx="22">
                  <c:v>82</c:v>
                </c:pt>
                <c:pt idx="23">
                  <c:v>82</c:v>
                </c:pt>
                <c:pt idx="24">
                  <c:v>82</c:v>
                </c:pt>
                <c:pt idx="25">
                  <c:v>82</c:v>
                </c:pt>
                <c:pt idx="26">
                  <c:v>82</c:v>
                </c:pt>
                <c:pt idx="2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2EB-441E-AEAB-40762EA45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276808"/>
        <c:axId val="1"/>
      </c:lineChart>
      <c:catAx>
        <c:axId val="57527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5276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432106</xdr:colOff>
      <xdr:row>4</xdr:row>
      <xdr:rowOff>70523</xdr:rowOff>
    </xdr:from>
    <xdr:to>
      <xdr:col>12</xdr:col>
      <xdr:colOff>394006</xdr:colOff>
      <xdr:row>22</xdr:row>
      <xdr:rowOff>99098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B5" t="str">
            <v>2010</v>
          </cell>
          <cell r="C5" t="str">
            <v>2019</v>
          </cell>
          <cell r="D5" t="str">
            <v>target</v>
          </cell>
        </row>
        <row r="6">
          <cell r="A6" t="str">
            <v>EU27</v>
          </cell>
          <cell r="B6">
            <v>76.8</v>
          </cell>
          <cell r="C6">
            <v>80.900000000000006</v>
          </cell>
          <cell r="D6">
            <v>82</v>
          </cell>
        </row>
        <row r="7">
          <cell r="A7" t="str">
            <v>MT</v>
          </cell>
          <cell r="B7">
            <v>92.9</v>
          </cell>
          <cell r="C7">
            <v>93.1</v>
          </cell>
          <cell r="D7">
            <v>82</v>
          </cell>
        </row>
        <row r="8">
          <cell r="A8" t="str">
            <v>NL</v>
          </cell>
          <cell r="B8">
            <v>91.7</v>
          </cell>
          <cell r="C8">
            <v>91.9</v>
          </cell>
          <cell r="D8">
            <v>82</v>
          </cell>
        </row>
        <row r="9">
          <cell r="A9" t="str">
            <v>LU</v>
          </cell>
          <cell r="B9">
            <v>89.5</v>
          </cell>
          <cell r="C9">
            <v>89.4</v>
          </cell>
          <cell r="D9">
            <v>82</v>
          </cell>
        </row>
        <row r="10">
          <cell r="A10" t="str">
            <v>AT</v>
          </cell>
          <cell r="B10">
            <v>88</v>
          </cell>
          <cell r="C10">
            <v>89</v>
          </cell>
          <cell r="D10">
            <v>82</v>
          </cell>
        </row>
        <row r="11">
          <cell r="A11" t="str">
            <v>DE</v>
          </cell>
          <cell r="B11">
            <v>86</v>
          </cell>
          <cell r="C11">
            <v>92.7</v>
          </cell>
          <cell r="D11">
            <v>82</v>
          </cell>
        </row>
        <row r="12">
          <cell r="A12" t="str">
            <v>SE</v>
          </cell>
          <cell r="B12">
            <v>83</v>
          </cell>
          <cell r="C12">
            <v>88.7</v>
          </cell>
          <cell r="D12">
            <v>82</v>
          </cell>
        </row>
        <row r="13">
          <cell r="A13" t="str">
            <v>DK</v>
          </cell>
          <cell r="B13">
            <v>81.8</v>
          </cell>
          <cell r="C13">
            <v>85.1</v>
          </cell>
          <cell r="D13">
            <v>82</v>
          </cell>
        </row>
        <row r="14">
          <cell r="A14" t="str">
            <v>BE</v>
          </cell>
          <cell r="B14">
            <v>81.3</v>
          </cell>
          <cell r="C14">
            <v>83.5</v>
          </cell>
          <cell r="D14">
            <v>82</v>
          </cell>
        </row>
        <row r="15">
          <cell r="A15" t="str">
            <v>CZ</v>
          </cell>
          <cell r="B15">
            <v>81.3</v>
          </cell>
          <cell r="C15">
            <v>87.3</v>
          </cell>
          <cell r="D15">
            <v>82</v>
          </cell>
        </row>
        <row r="16">
          <cell r="A16" t="str">
            <v>SI</v>
          </cell>
          <cell r="B16">
            <v>80.7</v>
          </cell>
          <cell r="C16">
            <v>86</v>
          </cell>
          <cell r="D16">
            <v>82</v>
          </cell>
        </row>
        <row r="17">
          <cell r="A17" t="str">
            <v>PT</v>
          </cell>
          <cell r="B17">
            <v>80.599999999999994</v>
          </cell>
          <cell r="C17">
            <v>80.3</v>
          </cell>
          <cell r="D17">
            <v>82</v>
          </cell>
        </row>
        <row r="18">
          <cell r="A18" t="str">
            <v>FI</v>
          </cell>
          <cell r="B18">
            <v>79.7</v>
          </cell>
          <cell r="C18">
            <v>84.4</v>
          </cell>
          <cell r="D18">
            <v>82</v>
          </cell>
        </row>
        <row r="19">
          <cell r="A19" t="str">
            <v>CY</v>
          </cell>
          <cell r="B19">
            <v>78.400000000000006</v>
          </cell>
          <cell r="C19">
            <v>81.7</v>
          </cell>
          <cell r="D19">
            <v>82</v>
          </cell>
        </row>
        <row r="20">
          <cell r="A20" t="str">
            <v>FR</v>
          </cell>
          <cell r="B20">
            <v>77.599999999999994</v>
          </cell>
          <cell r="C20">
            <v>75.7</v>
          </cell>
          <cell r="D20">
            <v>82</v>
          </cell>
        </row>
        <row r="21">
          <cell r="A21" t="str">
            <v>PL</v>
          </cell>
          <cell r="B21">
            <v>76.3</v>
          </cell>
          <cell r="C21">
            <v>84</v>
          </cell>
          <cell r="D21">
            <v>82</v>
          </cell>
        </row>
        <row r="22">
          <cell r="A22" t="str">
            <v>HU</v>
          </cell>
          <cell r="B22">
            <v>73.8</v>
          </cell>
          <cell r="C22">
            <v>85.6</v>
          </cell>
          <cell r="D22">
            <v>82</v>
          </cell>
        </row>
        <row r="23">
          <cell r="A23" t="str">
            <v>LT</v>
          </cell>
          <cell r="B23">
            <v>73.7</v>
          </cell>
          <cell r="C23">
            <v>80.099999999999994</v>
          </cell>
          <cell r="D23">
            <v>82</v>
          </cell>
        </row>
        <row r="24">
          <cell r="A24" t="str">
            <v>IE</v>
          </cell>
          <cell r="B24">
            <v>72.7</v>
          </cell>
          <cell r="C24">
            <v>84.5</v>
          </cell>
          <cell r="D24">
            <v>82</v>
          </cell>
        </row>
        <row r="25">
          <cell r="A25" t="str">
            <v>HR</v>
          </cell>
          <cell r="B25">
            <v>71.599999999999994</v>
          </cell>
          <cell r="C25">
            <v>75.8</v>
          </cell>
          <cell r="D25">
            <v>82</v>
          </cell>
        </row>
        <row r="26">
          <cell r="A26" t="str">
            <v>RO</v>
          </cell>
          <cell r="B26">
            <v>71.2</v>
          </cell>
          <cell r="C26">
            <v>76.099999999999994</v>
          </cell>
          <cell r="D26">
            <v>82</v>
          </cell>
        </row>
        <row r="27">
          <cell r="A27" t="str">
            <v>ES</v>
          </cell>
          <cell r="B27">
            <v>70.599999999999994</v>
          </cell>
          <cell r="C27">
            <v>73</v>
          </cell>
          <cell r="D27">
            <v>82</v>
          </cell>
        </row>
        <row r="28">
          <cell r="A28" t="str">
            <v>BG</v>
          </cell>
          <cell r="B28">
            <v>69.7</v>
          </cell>
          <cell r="C28">
            <v>80.7</v>
          </cell>
          <cell r="D28">
            <v>82</v>
          </cell>
        </row>
        <row r="29">
          <cell r="A29" t="str">
            <v>SK</v>
          </cell>
          <cell r="B29">
            <v>69.400000000000006</v>
          </cell>
          <cell r="C29">
            <v>83.9</v>
          </cell>
          <cell r="D29">
            <v>82</v>
          </cell>
        </row>
        <row r="30">
          <cell r="A30" t="str">
            <v>EE</v>
          </cell>
          <cell r="B30">
            <v>64.5</v>
          </cell>
          <cell r="C30">
            <v>83.3</v>
          </cell>
          <cell r="D30">
            <v>82</v>
          </cell>
        </row>
        <row r="31">
          <cell r="A31" t="str">
            <v>LV</v>
          </cell>
          <cell r="B31">
            <v>63.4</v>
          </cell>
          <cell r="C31">
            <v>84.1</v>
          </cell>
          <cell r="D31">
            <v>82</v>
          </cell>
        </row>
        <row r="32">
          <cell r="A32" t="str">
            <v>EL</v>
          </cell>
          <cell r="B32">
            <v>58.6</v>
          </cell>
          <cell r="C32">
            <v>59.4</v>
          </cell>
          <cell r="D32">
            <v>82</v>
          </cell>
        </row>
        <row r="33">
          <cell r="A33" t="str">
            <v>IT</v>
          </cell>
          <cell r="B33">
            <v>57.8</v>
          </cell>
          <cell r="C33">
            <v>58.7</v>
          </cell>
          <cell r="D33">
            <v>82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Y35"/>
  <sheetViews>
    <sheetView showGridLines="0" tabSelected="1" zoomScaleNormal="100" workbookViewId="0">
      <selection activeCell="F25" sqref="F25"/>
    </sheetView>
  </sheetViews>
  <sheetFormatPr defaultColWidth="10.28515625" defaultRowHeight="11.25" x14ac:dyDescent="0.15"/>
  <cols>
    <col min="1" max="16384" width="10.28515625" style="3"/>
  </cols>
  <sheetData>
    <row r="1" spans="1: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15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4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6"/>
      <c r="B5" s="6" t="s">
        <v>3</v>
      </c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6" t="s">
        <v>6</v>
      </c>
      <c r="B6" s="7">
        <v>76.8</v>
      </c>
      <c r="C6" s="7">
        <v>80.900000000000006</v>
      </c>
      <c r="D6" s="7">
        <v>82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6" t="s">
        <v>7</v>
      </c>
      <c r="B7" s="7">
        <v>92.9</v>
      </c>
      <c r="C7" s="7">
        <v>93.1</v>
      </c>
      <c r="D7" s="7">
        <v>82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6" t="s">
        <v>8</v>
      </c>
      <c r="B8" s="7">
        <v>91.7</v>
      </c>
      <c r="C8" s="7">
        <v>91.9</v>
      </c>
      <c r="D8" s="7">
        <v>82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6" t="s">
        <v>9</v>
      </c>
      <c r="B9" s="7">
        <v>89.5</v>
      </c>
      <c r="C9" s="7">
        <v>89.4</v>
      </c>
      <c r="D9" s="7">
        <v>82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6" t="s">
        <v>10</v>
      </c>
      <c r="B10" s="7">
        <v>88</v>
      </c>
      <c r="C10" s="7">
        <v>89</v>
      </c>
      <c r="D10" s="7">
        <v>82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6" t="s">
        <v>11</v>
      </c>
      <c r="B11" s="7">
        <v>86</v>
      </c>
      <c r="C11" s="7">
        <v>92.7</v>
      </c>
      <c r="D11" s="7">
        <v>82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6" t="s">
        <v>12</v>
      </c>
      <c r="B12" s="7">
        <v>83</v>
      </c>
      <c r="C12" s="7">
        <v>88.7</v>
      </c>
      <c r="D12" s="7">
        <v>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6" t="s">
        <v>13</v>
      </c>
      <c r="B13" s="7">
        <v>81.8</v>
      </c>
      <c r="C13" s="7">
        <v>85.1</v>
      </c>
      <c r="D13" s="7">
        <v>82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6" t="s">
        <v>14</v>
      </c>
      <c r="B14" s="7">
        <v>81.3</v>
      </c>
      <c r="C14" s="7">
        <v>83.5</v>
      </c>
      <c r="D14" s="7">
        <v>82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6" t="s">
        <v>15</v>
      </c>
      <c r="B15" s="7">
        <v>81.3</v>
      </c>
      <c r="C15" s="7">
        <v>87.3</v>
      </c>
      <c r="D15" s="7">
        <v>82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6" t="s">
        <v>16</v>
      </c>
      <c r="B16" s="7">
        <v>80.7</v>
      </c>
      <c r="C16" s="7">
        <v>86</v>
      </c>
      <c r="D16" s="7">
        <v>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6" t="s">
        <v>17</v>
      </c>
      <c r="B17" s="7">
        <v>80.599999999999994</v>
      </c>
      <c r="C17" s="7">
        <v>80.3</v>
      </c>
      <c r="D17" s="7">
        <v>82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6" t="s">
        <v>18</v>
      </c>
      <c r="B18" s="7">
        <v>79.7</v>
      </c>
      <c r="C18" s="7">
        <v>84.4</v>
      </c>
      <c r="D18" s="7">
        <v>82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6" t="s">
        <v>19</v>
      </c>
      <c r="B19" s="7">
        <v>78.400000000000006</v>
      </c>
      <c r="C19" s="7">
        <v>81.7</v>
      </c>
      <c r="D19" s="7">
        <v>82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A20" s="6" t="s">
        <v>20</v>
      </c>
      <c r="B20" s="7">
        <v>77.599999999999994</v>
      </c>
      <c r="C20" s="7">
        <v>75.7</v>
      </c>
      <c r="D20" s="7">
        <v>82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15">
      <c r="A21" s="6" t="s">
        <v>21</v>
      </c>
      <c r="B21" s="7">
        <v>76.3</v>
      </c>
      <c r="C21" s="7">
        <v>84</v>
      </c>
      <c r="D21" s="7">
        <v>82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15">
      <c r="A22" s="6" t="s">
        <v>22</v>
      </c>
      <c r="B22" s="7">
        <v>73.8</v>
      </c>
      <c r="C22" s="7">
        <v>85.6</v>
      </c>
      <c r="D22" s="7">
        <v>82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15">
      <c r="A23" s="6" t="s">
        <v>23</v>
      </c>
      <c r="B23" s="7">
        <v>73.7</v>
      </c>
      <c r="C23" s="7">
        <v>80.099999999999994</v>
      </c>
      <c r="D23" s="7">
        <v>82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15">
      <c r="A24" s="6" t="s">
        <v>24</v>
      </c>
      <c r="B24" s="7">
        <v>72.7</v>
      </c>
      <c r="C24" s="7">
        <v>84.5</v>
      </c>
      <c r="D24" s="7">
        <v>82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6" t="s">
        <v>25</v>
      </c>
      <c r="B25" s="7">
        <v>71.599999999999994</v>
      </c>
      <c r="C25" s="7">
        <v>75.8</v>
      </c>
      <c r="D25" s="7">
        <v>82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6" t="s">
        <v>26</v>
      </c>
      <c r="B26" s="7">
        <v>71.2</v>
      </c>
      <c r="C26" s="7">
        <v>76.099999999999994</v>
      </c>
      <c r="D26" s="7">
        <v>82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6" t="s">
        <v>27</v>
      </c>
      <c r="B27" s="7">
        <v>70.599999999999994</v>
      </c>
      <c r="C27" s="7">
        <v>73</v>
      </c>
      <c r="D27" s="7">
        <v>82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6" t="s">
        <v>28</v>
      </c>
      <c r="B28" s="7">
        <v>69.7</v>
      </c>
      <c r="C28" s="7">
        <v>80.7</v>
      </c>
      <c r="D28" s="7">
        <v>82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15">
      <c r="A29" s="6" t="s">
        <v>29</v>
      </c>
      <c r="B29" s="7">
        <v>69.400000000000006</v>
      </c>
      <c r="C29" s="7">
        <v>83.9</v>
      </c>
      <c r="D29" s="7">
        <v>82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15">
      <c r="A30" s="6" t="s">
        <v>30</v>
      </c>
      <c r="B30" s="7">
        <v>64.5</v>
      </c>
      <c r="C30" s="7">
        <v>83.3</v>
      </c>
      <c r="D30" s="7">
        <v>82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15">
      <c r="A31" s="6" t="s">
        <v>31</v>
      </c>
      <c r="B31" s="7">
        <v>63.4</v>
      </c>
      <c r="C31" s="7">
        <v>84.1</v>
      </c>
      <c r="D31" s="7">
        <v>82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15">
      <c r="A32" s="6" t="s">
        <v>32</v>
      </c>
      <c r="B32" s="7">
        <v>58.6</v>
      </c>
      <c r="C32" s="7">
        <v>59.4</v>
      </c>
      <c r="D32" s="7">
        <v>82</v>
      </c>
      <c r="E32" s="2"/>
      <c r="F32" s="2"/>
      <c r="G32" s="2"/>
      <c r="H32" s="2"/>
      <c r="I32" s="2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15">
      <c r="A33" s="6" t="s">
        <v>33</v>
      </c>
      <c r="B33" s="7">
        <v>57.8</v>
      </c>
      <c r="C33" s="7">
        <v>58.7</v>
      </c>
      <c r="D33" s="7">
        <v>82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2020-10-06T08:50:40Z</dcterms:created>
  <dcterms:modified xsi:type="dcterms:W3CDTF">2020-10-06T08:51:37Z</dcterms:modified>
</cp:coreProperties>
</file>