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0490" windowHeight="7620"/>
  </bookViews>
  <sheets>
    <sheet name="Figure3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<sst xmlns="http://schemas.openxmlformats.org/spreadsheetml/2006/main" count="26" uniqueCount="26">
  <si>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 xml:space="preserve">Source: PISA 2018, OECD. </t>
  </si>
  <si>
    <t>Note: The countries are sorted in the ascending order of the underachievement rate among the pupils born abroad. Data is not available for ES. Countries where less than 5% of the pupils have a migrant background are not included in the chart.</t>
  </si>
  <si>
    <t>Native-born pupils with parents born abroad</t>
  </si>
  <si>
    <t>Pupils born abroad</t>
  </si>
  <si>
    <t xml:space="preserve">Pupils without a migrant background </t>
  </si>
  <si>
    <t>IE</t>
  </si>
  <si>
    <t>LV</t>
  </si>
  <si>
    <t>HR</t>
  </si>
  <si>
    <t>EE</t>
  </si>
  <si>
    <t>MT</t>
  </si>
  <si>
    <t>LU</t>
  </si>
  <si>
    <t>PT</t>
  </si>
  <si>
    <t>DK</t>
  </si>
  <si>
    <t>IT</t>
  </si>
  <si>
    <t>CY</t>
  </si>
  <si>
    <t>SI</t>
  </si>
  <si>
    <t>BE</t>
  </si>
  <si>
    <t>FR</t>
  </si>
  <si>
    <t>FI</t>
  </si>
  <si>
    <t>AT</t>
  </si>
  <si>
    <t>SE</t>
  </si>
  <si>
    <t>DE</t>
  </si>
  <si>
    <t>NL</t>
  </si>
  <si>
    <t>EL</t>
  </si>
  <si>
    <t>Benchmark</t>
  </si>
  <si>
    <t>Underachievers in reading (%) by migrant background,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</si>
</sst>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/>
  </cellXfs>
  <cellStyles count="2">
    <cellStyle name="Normal" xfId="0" builtinId="0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Figure39!$B$5</c:f>
              <c:strCache>
                <c:ptCount val="1"/>
                <c:pt idx="0">
                  <c:v>Native-born pupils with parents born abroad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9"/>
              <c:pt idx="0">
                <c:v>IE</c:v>
              </c:pt>
              <c:pt idx="1">
                <c:v>LV</c:v>
              </c:pt>
              <c:pt idx="2">
                <c:v>HR</c:v>
              </c:pt>
              <c:pt idx="3">
                <c:v>EE</c:v>
              </c:pt>
              <c:pt idx="4">
                <c:v>MT</c:v>
              </c:pt>
              <c:pt idx="5">
                <c:v>LU</c:v>
              </c:pt>
              <c:pt idx="6">
                <c:v>PT</c:v>
              </c:pt>
              <c:pt idx="7">
                <c:v>DK</c:v>
              </c:pt>
              <c:pt idx="8">
                <c:v>IT</c:v>
              </c:pt>
              <c:pt idx="9">
                <c:v>CY</c:v>
              </c:pt>
              <c:pt idx="10">
                <c:v>SI</c:v>
              </c:pt>
              <c:pt idx="11">
                <c:v>BE</c:v>
              </c:pt>
              <c:pt idx="12">
                <c:v>FR</c:v>
              </c:pt>
              <c:pt idx="13">
                <c:v>FI</c:v>
              </c:pt>
              <c:pt idx="14">
                <c:v>AT</c:v>
              </c:pt>
              <c:pt idx="15">
                <c:v>SE</c:v>
              </c:pt>
              <c:pt idx="16">
                <c:v>DE</c:v>
              </c:pt>
              <c:pt idx="17">
                <c:v>NL</c:v>
              </c:pt>
              <c:pt idx="18">
                <c:v>EL</c:v>
              </c:pt>
            </c:strLit>
          </c:cat>
          <c:val>
            <c:numRef>
              <c:f>Figure39!$B$6:$B$24</c:f>
              <c:numCache>
                <c:formatCode>0.0</c:formatCode>
                <c:ptCount val="19"/>
                <c:pt idx="0">
                  <c:v>15.208493967575887</c:v>
                </c:pt>
                <c:pt idx="1">
                  <c:v>28.686751877703571</c:v>
                </c:pt>
                <c:pt idx="2">
                  <c:v>21.417753630792188</c:v>
                </c:pt>
                <c:pt idx="3">
                  <c:v>17.496248566528354</c:v>
                </c:pt>
                <c:pt idx="4">
                  <c:v>39.639244126540959</c:v>
                </c:pt>
                <c:pt idx="5">
                  <c:v>36.184403616614865</c:v>
                </c:pt>
                <c:pt idx="6">
                  <c:v>24.431432895086235</c:v>
                </c:pt>
                <c:pt idx="7">
                  <c:v>34.559288925689259</c:v>
                </c:pt>
                <c:pt idx="8">
                  <c:v>33.944194503707635</c:v>
                </c:pt>
                <c:pt idx="9">
                  <c:v>47.67089455462807</c:v>
                </c:pt>
                <c:pt idx="10">
                  <c:v>24.850501542297945</c:v>
                </c:pt>
                <c:pt idx="11">
                  <c:v>32.532243397874552</c:v>
                </c:pt>
                <c:pt idx="12">
                  <c:v>30.279551247287902</c:v>
                </c:pt>
                <c:pt idx="13">
                  <c:v>32.838801682609223</c:v>
                </c:pt>
                <c:pt idx="14">
                  <c:v>35.994021143076552</c:v>
                </c:pt>
                <c:pt idx="15">
                  <c:v>26.754207722668383</c:v>
                </c:pt>
                <c:pt idx="16">
                  <c:v>27.651565401789195</c:v>
                </c:pt>
                <c:pt idx="17">
                  <c:v>40.391645901018187</c:v>
                </c:pt>
                <c:pt idx="18">
                  <c:v>44.799568586004376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D-4B68-8AB2-574D33AE1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65598080"/>
        <c:axId val="1165599392"/>
      </c:barChart>
      <c:scatterChart>
        <c:scatterStyle val="lineMarker"/>
        <c:varyColors val="0"/>
        <c:ser>
          <c:idx val="1"/>
          <c:order val="1"/>
          <c:tx>
            <c:strRef>
              <c:f>Figure39!$C$5</c:f>
              <c:strCache>
                <c:ptCount val="1"/>
                <c:pt idx="0">
                  <c:v>Pupils born abroad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accent3"/>
              </a:solidFill>
              <a:ln w="15875">
                <a:solidFill>
                  <a:schemeClr val="accent3"/>
                </a:solidFill>
              </a:ln>
              <a:effectLst/>
            </c:spPr>
          </c:marker>
          <c:xVal>
            <c:strRef>
              <c:f>Figure39!$A$6:$A$24</c:f>
              <c:strCache>
                <c:ptCount val="19"/>
                <c:pt idx="0">
                  <c:v>IE</c:v>
                </c:pt>
                <c:pt idx="1">
                  <c:v>LV</c:v>
                </c:pt>
                <c:pt idx="2">
                  <c:v>HR</c:v>
                </c:pt>
                <c:pt idx="3">
                  <c:v>EE</c:v>
                </c:pt>
                <c:pt idx="4">
                  <c:v>MT</c:v>
                </c:pt>
                <c:pt idx="5">
                  <c:v>LU</c:v>
                </c:pt>
                <c:pt idx="6">
                  <c:v>PT</c:v>
                </c:pt>
                <c:pt idx="7">
                  <c:v>DK</c:v>
                </c:pt>
                <c:pt idx="8">
                  <c:v>IT</c:v>
                </c:pt>
                <c:pt idx="9">
                  <c:v>CY</c:v>
                </c:pt>
                <c:pt idx="10">
                  <c:v>SI</c:v>
                </c:pt>
                <c:pt idx="11">
                  <c:v>BE</c:v>
                </c:pt>
                <c:pt idx="12">
                  <c:v>FR</c:v>
                </c:pt>
                <c:pt idx="13">
                  <c:v>FI</c:v>
                </c:pt>
                <c:pt idx="14">
                  <c:v>AT</c:v>
                </c:pt>
                <c:pt idx="15">
                  <c:v>SE</c:v>
                </c:pt>
                <c:pt idx="16">
                  <c:v>DE</c:v>
                </c:pt>
                <c:pt idx="17">
                  <c:v>NL</c:v>
                </c:pt>
                <c:pt idx="18">
                  <c:v>EL</c:v>
                </c:pt>
              </c:strCache>
            </c:strRef>
          </c:xVal>
          <c:yVal>
            <c:numRef>
              <c:f>Figure39!$C$6:$C$24</c:f>
              <c:numCache>
                <c:formatCode>0.0</c:formatCode>
                <c:ptCount val="19"/>
                <c:pt idx="0">
                  <c:v>12.606732551864203</c:v>
                </c:pt>
                <c:pt idx="1">
                  <c:v>21.67559880204568</c:v>
                </c:pt>
                <c:pt idx="2">
                  <c:v>26.564879287626386</c:v>
                </c:pt>
                <c:pt idx="3">
                  <c:v>31.909876022990669</c:v>
                </c:pt>
                <c:pt idx="4">
                  <c:v>33.947857887640751</c:v>
                </c:pt>
                <c:pt idx="5">
                  <c:v>35.487228325709566</c:v>
                </c:pt>
                <c:pt idx="6">
                  <c:v>36.549134023463445</c:v>
                </c:pt>
                <c:pt idx="7">
                  <c:v>38.300630914826492</c:v>
                </c:pt>
                <c:pt idx="8">
                  <c:v>39.79776679350698</c:v>
                </c:pt>
                <c:pt idx="9">
                  <c:v>40.813520963026981</c:v>
                </c:pt>
                <c:pt idx="10">
                  <c:v>43.325512246064754</c:v>
                </c:pt>
                <c:pt idx="11">
                  <c:v>44.205775194171103</c:v>
                </c:pt>
                <c:pt idx="12">
                  <c:v>44.542126905625594</c:v>
                </c:pt>
                <c:pt idx="13">
                  <c:v>45.066166796917692</c:v>
                </c:pt>
                <c:pt idx="14">
                  <c:v>47.354488967292305</c:v>
                </c:pt>
                <c:pt idx="15">
                  <c:v>50.615391066351243</c:v>
                </c:pt>
                <c:pt idx="16">
                  <c:v>54.691662892849124</c:v>
                </c:pt>
                <c:pt idx="17">
                  <c:v>56.182253948199659</c:v>
                </c:pt>
                <c:pt idx="18">
                  <c:v>57.931073777360844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AD-4B68-8AB2-574D33AE1296}"/>
            </c:ext>
          </c:extLst>
        </c:ser>
        <c:ser>
          <c:idx val="2"/>
          <c:order val="2"/>
          <c:tx>
            <c:strRef>
              <c:f>Figure39!$D$5</c:f>
              <c:strCache>
                <c:ptCount val="1"/>
                <c:pt idx="0">
                  <c:v>Pupils without a migrant background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Figure39!$A$6:$A$24</c:f>
              <c:strCache>
                <c:ptCount val="19"/>
                <c:pt idx="0">
                  <c:v>IE</c:v>
                </c:pt>
                <c:pt idx="1">
                  <c:v>LV</c:v>
                </c:pt>
                <c:pt idx="2">
                  <c:v>HR</c:v>
                </c:pt>
                <c:pt idx="3">
                  <c:v>EE</c:v>
                </c:pt>
                <c:pt idx="4">
                  <c:v>MT</c:v>
                </c:pt>
                <c:pt idx="5">
                  <c:v>LU</c:v>
                </c:pt>
                <c:pt idx="6">
                  <c:v>PT</c:v>
                </c:pt>
                <c:pt idx="7">
                  <c:v>DK</c:v>
                </c:pt>
                <c:pt idx="8">
                  <c:v>IT</c:v>
                </c:pt>
                <c:pt idx="9">
                  <c:v>CY</c:v>
                </c:pt>
                <c:pt idx="10">
                  <c:v>SI</c:v>
                </c:pt>
                <c:pt idx="11">
                  <c:v>BE</c:v>
                </c:pt>
                <c:pt idx="12">
                  <c:v>FR</c:v>
                </c:pt>
                <c:pt idx="13">
                  <c:v>FI</c:v>
                </c:pt>
                <c:pt idx="14">
                  <c:v>AT</c:v>
                </c:pt>
                <c:pt idx="15">
                  <c:v>SE</c:v>
                </c:pt>
                <c:pt idx="16">
                  <c:v>DE</c:v>
                </c:pt>
                <c:pt idx="17">
                  <c:v>NL</c:v>
                </c:pt>
                <c:pt idx="18">
                  <c:v>EL</c:v>
                </c:pt>
              </c:strCache>
            </c:strRef>
          </c:xVal>
          <c:yVal>
            <c:numRef>
              <c:f>Figure39!$D$6:$D$24</c:f>
              <c:numCache>
                <c:formatCode>0.0</c:formatCode>
                <c:ptCount val="19"/>
                <c:pt idx="0">
                  <c:v>10.851519620123284</c:v>
                </c:pt>
                <c:pt idx="1">
                  <c:v>21.764437016549657</c:v>
                </c:pt>
                <c:pt idx="2">
                  <c:v>20.985828342067549</c:v>
                </c:pt>
                <c:pt idx="3">
                  <c:v>9.9138735921260608</c:v>
                </c:pt>
                <c:pt idx="4">
                  <c:v>34.446251139572048</c:v>
                </c:pt>
                <c:pt idx="5">
                  <c:v>20.299657686928821</c:v>
                </c:pt>
                <c:pt idx="6">
                  <c:v>19.161594160707345</c:v>
                </c:pt>
                <c:pt idx="7">
                  <c:v>13.262135189880262</c:v>
                </c:pt>
                <c:pt idx="8">
                  <c:v>21.006760705930727</c:v>
                </c:pt>
                <c:pt idx="9">
                  <c:v>42.886986652398321</c:v>
                </c:pt>
                <c:pt idx="10">
                  <c:v>15.668352991565865</c:v>
                </c:pt>
                <c:pt idx="11">
                  <c:v>16.629454445735984</c:v>
                </c:pt>
                <c:pt idx="12">
                  <c:v>17.968072464062562</c:v>
                </c:pt>
                <c:pt idx="13">
                  <c:v>11.204787268526998</c:v>
                </c:pt>
                <c:pt idx="14">
                  <c:v>18.275692201273845</c:v>
                </c:pt>
                <c:pt idx="15">
                  <c:v>12.361266282373821</c:v>
                </c:pt>
                <c:pt idx="16">
                  <c:v>14.327245945516797</c:v>
                </c:pt>
                <c:pt idx="17">
                  <c:v>19.606145540549953</c:v>
                </c:pt>
                <c:pt idx="18">
                  <c:v>27.401970362597499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AD-4B68-8AB2-574D33AE1296}"/>
            </c:ext>
          </c:extLst>
        </c:ser>
        <c:ser>
          <c:idx val="3"/>
          <c:order val="3"/>
          <c:tx>
            <c:strRef>
              <c:f>Figure39!$B$26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Figure39!$A$27:$A$28</c:f>
              <c:numCache>
                <c:formatCode>0.0</c:formatCode>
                <c:ptCount val="2"/>
                <c:pt idx="0">
                  <c:v>0.5</c:v>
                </c:pt>
                <c:pt idx="1">
                  <c:v>19.5</c:v>
                </c:pt>
              </c:numCache>
            </c:numRef>
          </c:xVal>
          <c:yVal>
            <c:numRef>
              <c:f>Figure39!$B$27:$B$28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AD-4B68-8AB2-574D33AE1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598080"/>
        <c:axId val="1165599392"/>
      </c:scatterChart>
      <c:catAx>
        <c:axId val="11655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165599392"/>
        <c:crosses val="autoZero"/>
        <c:auto val="1"/>
        <c:lblAlgn val="ctr"/>
        <c:lblOffset val="100"/>
        <c:noMultiLvlLbl val="0"/>
      </c:catAx>
      <c:valAx>
        <c:axId val="116559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16559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</xdr:row>
      <xdr:rowOff>228600</xdr:rowOff>
    </xdr:from>
    <xdr:to>
      <xdr:col>15</xdr:col>
      <xdr:colOff>209550</xdr:colOff>
      <xdr:row>24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PR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28"/>
  <sheetViews>
    <sheetView showGridLines="0" tabSelected="1" workbookViewId="0">
      <selection activeCell="C2" sqref="C2"/>
    </sheetView>
  </sheetViews>
  <sheetFormatPr defaultColWidth="9" defaultRowHeight="11.25" x14ac:dyDescent="0.15"/>
  <cols>
    <col min="1" max="16384" width="9" style="2"/>
  </cols>
  <sheetData>
    <row r="1" spans="1:15" x14ac:dyDescent="0.15">
      <c r="A1" s="1" t="s">
        <v>25</v>
      </c>
    </row>
    <row r="2" spans="1:15" x14ac:dyDescent="0.15">
      <c r="A2" s="2" t="s">
        <v>0</v>
      </c>
    </row>
    <row r="3" spans="1:15" x14ac:dyDescent="0.15">
      <c r="A3" s="2" t="s">
        <v>1</v>
      </c>
    </row>
    <row r="5" spans="1:15" ht="78.75" x14ac:dyDescent="0.15">
      <c r="A5" s="3"/>
      <c r="B5" s="4" t="s">
        <v>2</v>
      </c>
      <c r="C5" s="4" t="s">
        <v>3</v>
      </c>
      <c r="D5" s="5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15">
      <c r="A6" s="7" t="s">
        <v>5</v>
      </c>
      <c r="B6" s="8">
        <v>15.208493967575887</v>
      </c>
      <c r="C6" s="8">
        <v>12.606732551864203</v>
      </c>
      <c r="D6" s="8">
        <v>10.851519620123284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15">
      <c r="A7" s="7" t="s">
        <v>6</v>
      </c>
      <c r="B7" s="8">
        <v>28.686751877703571</v>
      </c>
      <c r="C7" s="8">
        <v>21.67559880204568</v>
      </c>
      <c r="D7" s="8">
        <v>21.764437016549657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15">
      <c r="A8" s="7" t="s">
        <v>7</v>
      </c>
      <c r="B8" s="8">
        <v>21.417753630792188</v>
      </c>
      <c r="C8" s="8">
        <v>26.564879287626386</v>
      </c>
      <c r="D8" s="8">
        <v>20.985828342067549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15">
      <c r="A9" s="7" t="s">
        <v>8</v>
      </c>
      <c r="B9" s="8">
        <v>17.496248566528354</v>
      </c>
      <c r="C9" s="8">
        <v>31.909876022990669</v>
      </c>
      <c r="D9" s="8">
        <v>9.9138735921260608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15">
      <c r="A10" s="7" t="s">
        <v>9</v>
      </c>
      <c r="B10" s="8">
        <v>39.639244126540959</v>
      </c>
      <c r="C10" s="8">
        <v>33.947857887640751</v>
      </c>
      <c r="D10" s="8">
        <v>34.446251139572048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15">
      <c r="A11" s="7" t="s">
        <v>10</v>
      </c>
      <c r="B11" s="8">
        <v>36.184403616614865</v>
      </c>
      <c r="C11" s="8">
        <v>35.487228325709566</v>
      </c>
      <c r="D11" s="8">
        <v>20.299657686928821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15">
      <c r="A12" s="7" t="s">
        <v>11</v>
      </c>
      <c r="B12" s="8">
        <v>24.431432895086235</v>
      </c>
      <c r="C12" s="8">
        <v>36.549134023463445</v>
      </c>
      <c r="D12" s="8">
        <v>19.161594160707345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15">
      <c r="A13" s="7" t="s">
        <v>12</v>
      </c>
      <c r="B13" s="8">
        <v>34.559288925689259</v>
      </c>
      <c r="C13" s="8">
        <v>38.300630914826492</v>
      </c>
      <c r="D13" s="8">
        <v>13.262135189880262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15">
      <c r="A14" s="7" t="s">
        <v>13</v>
      </c>
      <c r="B14" s="8">
        <v>33.944194503707635</v>
      </c>
      <c r="C14" s="8">
        <v>39.79776679350698</v>
      </c>
      <c r="D14" s="8">
        <v>21.006760705930727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15">
      <c r="A15" s="7" t="s">
        <v>14</v>
      </c>
      <c r="B15" s="8">
        <v>47.67089455462807</v>
      </c>
      <c r="C15" s="8">
        <v>40.813520963026981</v>
      </c>
      <c r="D15" s="8">
        <v>42.886986652398321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15">
      <c r="A16" s="7" t="s">
        <v>15</v>
      </c>
      <c r="B16" s="8">
        <v>24.850501542297945</v>
      </c>
      <c r="C16" s="8">
        <v>43.325512246064754</v>
      </c>
      <c r="D16" s="8">
        <v>15.668352991565865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15">
      <c r="A17" s="7" t="s">
        <v>16</v>
      </c>
      <c r="B17" s="8">
        <v>32.532243397874552</v>
      </c>
      <c r="C17" s="8">
        <v>44.205775194171103</v>
      </c>
      <c r="D17" s="8">
        <v>16.629454445735984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15">
      <c r="A18" s="7" t="s">
        <v>17</v>
      </c>
      <c r="B18" s="8">
        <v>30.279551247287902</v>
      </c>
      <c r="C18" s="8">
        <v>44.542126905625594</v>
      </c>
      <c r="D18" s="8">
        <v>17.968072464062562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15">
      <c r="A19" s="7" t="s">
        <v>18</v>
      </c>
      <c r="B19" s="8">
        <v>32.838801682609223</v>
      </c>
      <c r="C19" s="8">
        <v>45.066166796917692</v>
      </c>
      <c r="D19" s="8">
        <v>11.204787268526998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15">
      <c r="A20" s="7" t="s">
        <v>19</v>
      </c>
      <c r="B20" s="8">
        <v>35.994021143076552</v>
      </c>
      <c r="C20" s="8">
        <v>47.354488967292305</v>
      </c>
      <c r="D20" s="8">
        <v>18.275692201273845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15">
      <c r="A21" s="7" t="s">
        <v>20</v>
      </c>
      <c r="B21" s="8">
        <v>26.754207722668383</v>
      </c>
      <c r="C21" s="8">
        <v>50.615391066351243</v>
      </c>
      <c r="D21" s="8">
        <v>12.361266282373821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15">
      <c r="A22" s="7" t="s">
        <v>21</v>
      </c>
      <c r="B22" s="8">
        <v>27.651565401789195</v>
      </c>
      <c r="C22" s="8">
        <v>54.691662892849124</v>
      </c>
      <c r="D22" s="9">
        <v>14.327245945516797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15">
      <c r="A23" s="7" t="s">
        <v>22</v>
      </c>
      <c r="B23" s="8">
        <v>40.391645901018187</v>
      </c>
      <c r="C23" s="8">
        <v>56.182253948199659</v>
      </c>
      <c r="D23" s="8">
        <v>19.606145540549953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15">
      <c r="A24" s="7" t="s">
        <v>23</v>
      </c>
      <c r="B24" s="8">
        <v>44.799568586004376</v>
      </c>
      <c r="C24" s="8">
        <v>57.931073777360844</v>
      </c>
      <c r="D24" s="8">
        <v>27.401970362597499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15">
      <c r="A26" s="3"/>
      <c r="B26" s="3" t="s">
        <v>24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x14ac:dyDescent="0.15">
      <c r="A27" s="10">
        <v>0.5</v>
      </c>
      <c r="B27" s="3">
        <v>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15">
      <c r="A28" s="10">
        <v>19.5</v>
      </c>
      <c r="B28" s="3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Figure39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2020-10-06T08:50:04Z</dcterms:created>
  <dcterms:modified xsi:type="dcterms:W3CDTF">2020-10-07T08:47:35Z</dcterms:modified>
</cp:coreProperties>
</file>