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0490" windowHeight="7620"/>
  </bookViews>
  <sheets>
    <sheet name="Figure 3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<sst xmlns="http://schemas.openxmlformats.org/spreadsheetml/2006/main" count="31" uniqueCount="31">
  <si>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Source: PISA 2018, OECD. </t>
  </si>
  <si>
    <t>Note: Darker vertical bars denote statistically significant changes between 2015 and 2018.</t>
  </si>
  <si>
    <t>NL</t>
  </si>
  <si>
    <t>PL</t>
  </si>
  <si>
    <t>BE</t>
  </si>
  <si>
    <t>EE</t>
  </si>
  <si>
    <t>SI</t>
  </si>
  <si>
    <t>DE</t>
  </si>
  <si>
    <t>CZ</t>
  </si>
  <si>
    <t>SE</t>
  </si>
  <si>
    <t>AT</t>
  </si>
  <si>
    <t>DK</t>
  </si>
  <si>
    <t>PT</t>
  </si>
  <si>
    <t>FI</t>
  </si>
  <si>
    <t>FR</t>
  </si>
  <si>
    <t>EU</t>
  </si>
  <si>
    <t>LU</t>
  </si>
  <si>
    <t>SK</t>
  </si>
  <si>
    <t>IT</t>
  </si>
  <si>
    <t>MT</t>
  </si>
  <si>
    <t>LV</t>
  </si>
  <si>
    <t>LT</t>
  </si>
  <si>
    <t>IE</t>
  </si>
  <si>
    <t>HU</t>
  </si>
  <si>
    <t>ES</t>
  </si>
  <si>
    <t>HR</t>
  </si>
  <si>
    <t>CY</t>
  </si>
  <si>
    <t>BG</t>
  </si>
  <si>
    <t>EL</t>
  </si>
  <si>
    <t>RO</t>
  </si>
  <si>
    <t>Top performers in mathematics, 2018 and 2015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</si>
</sst>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" fillId="0" borderId="0"/>
  </cellStyleXfs>
  <cellXfs count="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1" xfId="0" applyFont="1" applyFill="1" applyBorder="1"/>
    <xf numFmtId="0" fontId="4" fillId="0" borderId="0" xfId="0" applyFont="1" applyFill="1" applyBorder="1"/>
    <xf numFmtId="164" fontId="4" fillId="0" borderId="1" xfId="0" applyNumberFormat="1" applyFont="1" applyFill="1" applyBorder="1"/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33'!$C$5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25-45DA-881B-FC889B6DDC2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25-45DA-881B-FC889B6DDC2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25-45DA-881B-FC889B6DDC29}"/>
              </c:ext>
            </c:extLst>
          </c:dPt>
          <c:dPt>
            <c:idx val="13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25-45DA-881B-FC889B6DDC2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25-45DA-881B-FC889B6DDC29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125-45DA-881B-FC889B6DDC2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125-45DA-881B-FC889B6DDC2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125-45DA-881B-FC889B6DDC29}"/>
              </c:ext>
            </c:extLst>
          </c:dPt>
          <c:cat>
            <c:strLit>
              <c:ptCount val="28"/>
              <c:pt idx="0">
                <c:v>NL</c:v>
              </c:pt>
              <c:pt idx="1">
                <c:v>PL</c:v>
              </c:pt>
              <c:pt idx="2">
                <c:v>BE</c:v>
              </c:pt>
              <c:pt idx="3">
                <c:v>EE</c:v>
              </c:pt>
              <c:pt idx="4">
                <c:v>SI</c:v>
              </c:pt>
              <c:pt idx="5">
                <c:v>DE</c:v>
              </c:pt>
              <c:pt idx="6">
                <c:v>CZ</c:v>
              </c:pt>
              <c:pt idx="7">
                <c:v>SE</c:v>
              </c:pt>
              <c:pt idx="8">
                <c:v>AT</c:v>
              </c:pt>
              <c:pt idx="9">
                <c:v>DK</c:v>
              </c:pt>
              <c:pt idx="10">
                <c:v>PT</c:v>
              </c:pt>
              <c:pt idx="11">
                <c:v>FI</c:v>
              </c:pt>
              <c:pt idx="12">
                <c:v>FR</c:v>
              </c:pt>
              <c:pt idx="13">
                <c:v>EU</c:v>
              </c:pt>
              <c:pt idx="14">
                <c:v>LU</c:v>
              </c:pt>
              <c:pt idx="15">
                <c:v>SK</c:v>
              </c:pt>
              <c:pt idx="16">
                <c:v>IT</c:v>
              </c:pt>
              <c:pt idx="17">
                <c:v>MT</c:v>
              </c:pt>
              <c:pt idx="18">
                <c:v>LV</c:v>
              </c:pt>
              <c:pt idx="19">
                <c:v>LT</c:v>
              </c:pt>
              <c:pt idx="20">
                <c:v>IE</c:v>
              </c:pt>
              <c:pt idx="21">
                <c:v>HU</c:v>
              </c:pt>
              <c:pt idx="22">
                <c:v>ES</c:v>
              </c:pt>
              <c:pt idx="23">
                <c:v>HR</c:v>
              </c:pt>
              <c:pt idx="24">
                <c:v>CY</c:v>
              </c:pt>
              <c:pt idx="25">
                <c:v>BG</c:v>
              </c:pt>
              <c:pt idx="26">
                <c:v>EL</c:v>
              </c:pt>
              <c:pt idx="27">
                <c:v>RO</c:v>
              </c:pt>
            </c:strLit>
          </c:cat>
          <c:val>
            <c:numRef>
              <c:f>'Figure 33'!$C$6:$C$33</c:f>
              <c:numCache>
                <c:formatCode>0.0</c:formatCode>
                <c:ptCount val="28"/>
                <c:pt idx="0">
                  <c:v>18.420595642384551</c:v>
                </c:pt>
                <c:pt idx="1">
                  <c:v>15.783631632503443</c:v>
                </c:pt>
                <c:pt idx="2">
                  <c:v>15.731813569243485</c:v>
                </c:pt>
                <c:pt idx="3">
                  <c:v>15.485678840981706</c:v>
                </c:pt>
                <c:pt idx="4">
                  <c:v>13.602888497796677</c:v>
                </c:pt>
                <c:pt idx="5">
                  <c:v>13.319844777308887</c:v>
                </c:pt>
                <c:pt idx="6">
                  <c:v>12.667511262035728</c:v>
                </c:pt>
                <c:pt idx="7">
                  <c:v>12.595902090617708</c:v>
                </c:pt>
                <c:pt idx="8">
                  <c:v>12.558372888217727</c:v>
                </c:pt>
                <c:pt idx="9">
                  <c:v>11.628363210162625</c:v>
                </c:pt>
                <c:pt idx="10">
                  <c:v>11.60869214951088</c:v>
                </c:pt>
                <c:pt idx="11">
                  <c:v>11.12545750403009</c:v>
                </c:pt>
                <c:pt idx="12">
                  <c:v>11.024516291285027</c:v>
                </c:pt>
                <c:pt idx="13">
                  <c:v>10.993960610843803</c:v>
                </c:pt>
                <c:pt idx="14">
                  <c:v>10.811992539153259</c:v>
                </c:pt>
                <c:pt idx="15">
                  <c:v>10.749997266877578</c:v>
                </c:pt>
                <c:pt idx="16">
                  <c:v>9.5391762923842407</c:v>
                </c:pt>
                <c:pt idx="17">
                  <c:v>8.4928147375282368</c:v>
                </c:pt>
                <c:pt idx="18">
                  <c:v>8.4875564140003501</c:v>
                </c:pt>
                <c:pt idx="19">
                  <c:v>8.4321270676071816</c:v>
                </c:pt>
                <c:pt idx="20">
                  <c:v>8.2289892507285476</c:v>
                </c:pt>
                <c:pt idx="21">
                  <c:v>7.967140771007883</c:v>
                </c:pt>
                <c:pt idx="22">
                  <c:v>7.2801069819942059</c:v>
                </c:pt>
                <c:pt idx="23">
                  <c:v>5.1406410613116016</c:v>
                </c:pt>
                <c:pt idx="24">
                  <c:v>4.3816778955680364</c:v>
                </c:pt>
                <c:pt idx="25">
                  <c:v>4.2136679551659126</c:v>
                </c:pt>
                <c:pt idx="26">
                  <c:v>3.7440018371784323</c:v>
                </c:pt>
                <c:pt idx="27">
                  <c:v>3.150339399391866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125-45DA-881B-FC889B6DD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62236016"/>
        <c:axId val="1162236344"/>
      </c:barChart>
      <c:scatterChart>
        <c:scatterStyle val="lineMarker"/>
        <c:varyColors val="0"/>
        <c:ser>
          <c:idx val="0"/>
          <c:order val="0"/>
          <c:tx>
            <c:strRef>
              <c:f>'Figure 33'!$B$5</c:f>
              <c:strCache>
                <c:ptCount val="1"/>
                <c:pt idx="0">
                  <c:v>2015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'Figure 33'!$A$6:$A$33</c:f>
              <c:strCache>
                <c:ptCount val="28"/>
                <c:pt idx="0">
                  <c:v>NL</c:v>
                </c:pt>
                <c:pt idx="1">
                  <c:v>PL</c:v>
                </c:pt>
                <c:pt idx="2">
                  <c:v>BE</c:v>
                </c:pt>
                <c:pt idx="3">
                  <c:v>EE</c:v>
                </c:pt>
                <c:pt idx="4">
                  <c:v>SI</c:v>
                </c:pt>
                <c:pt idx="5">
                  <c:v>DE</c:v>
                </c:pt>
                <c:pt idx="6">
                  <c:v>CZ</c:v>
                </c:pt>
                <c:pt idx="7">
                  <c:v>SE</c:v>
                </c:pt>
                <c:pt idx="8">
                  <c:v>AT</c:v>
                </c:pt>
                <c:pt idx="9">
                  <c:v>DK</c:v>
                </c:pt>
                <c:pt idx="10">
                  <c:v>PT</c:v>
                </c:pt>
                <c:pt idx="11">
                  <c:v>FI</c:v>
                </c:pt>
                <c:pt idx="12">
                  <c:v>FR</c:v>
                </c:pt>
                <c:pt idx="13">
                  <c:v>EU</c:v>
                </c:pt>
                <c:pt idx="14">
                  <c:v>LU</c:v>
                </c:pt>
                <c:pt idx="15">
                  <c:v>SK</c:v>
                </c:pt>
                <c:pt idx="16">
                  <c:v>IT</c:v>
                </c:pt>
                <c:pt idx="17">
                  <c:v>MT</c:v>
                </c:pt>
                <c:pt idx="18">
                  <c:v>LV</c:v>
                </c:pt>
                <c:pt idx="19">
                  <c:v>LT</c:v>
                </c:pt>
                <c:pt idx="20">
                  <c:v>IE</c:v>
                </c:pt>
                <c:pt idx="21">
                  <c:v>HU</c:v>
                </c:pt>
                <c:pt idx="22">
                  <c:v>ES</c:v>
                </c:pt>
                <c:pt idx="23">
                  <c:v>HR</c:v>
                </c:pt>
                <c:pt idx="24">
                  <c:v>CY</c:v>
                </c:pt>
                <c:pt idx="25">
                  <c:v>BG</c:v>
                </c:pt>
                <c:pt idx="26">
                  <c:v>EL</c:v>
                </c:pt>
                <c:pt idx="27">
                  <c:v>RO</c:v>
                </c:pt>
              </c:strCache>
            </c:strRef>
          </c:xVal>
          <c:yVal>
            <c:numRef>
              <c:f>'Figure 33'!$B$6:$B$33</c:f>
              <c:numCache>
                <c:formatCode>0.0</c:formatCode>
                <c:ptCount val="28"/>
                <c:pt idx="0">
                  <c:v>15.536496877838985</c:v>
                </c:pt>
                <c:pt idx="1">
                  <c:v>12.193018996075248</c:v>
                </c:pt>
                <c:pt idx="2">
                  <c:v>15.851866625997577</c:v>
                </c:pt>
                <c:pt idx="3">
                  <c:v>14.193200797305687</c:v>
                </c:pt>
                <c:pt idx="4">
                  <c:v>13.470401215879907</c:v>
                </c:pt>
                <c:pt idx="5">
                  <c:v>12.943369481139866</c:v>
                </c:pt>
                <c:pt idx="6">
                  <c:v>10.363708952307169</c:v>
                </c:pt>
                <c:pt idx="7">
                  <c:v>10.397150530507888</c:v>
                </c:pt>
                <c:pt idx="8">
                  <c:v>12.46296276120918</c:v>
                </c:pt>
                <c:pt idx="9">
                  <c:v>11.662245292471848</c:v>
                </c:pt>
                <c:pt idx="10">
                  <c:v>11.426756296041681</c:v>
                </c:pt>
                <c:pt idx="11">
                  <c:v>11.677298106687946</c:v>
                </c:pt>
                <c:pt idx="12">
                  <c:v>11.444117888364177</c:v>
                </c:pt>
                <c:pt idx="13">
                  <c:v>10.667363688052097</c:v>
                </c:pt>
                <c:pt idx="14">
                  <c:v>9.9891179071782545</c:v>
                </c:pt>
                <c:pt idx="15">
                  <c:v>7.8331881255783218</c:v>
                </c:pt>
                <c:pt idx="16">
                  <c:v>10.516270602812929</c:v>
                </c:pt>
                <c:pt idx="17">
                  <c:v>11.844100998609422</c:v>
                </c:pt>
                <c:pt idx="18">
                  <c:v>5.1567848884548591</c:v>
                </c:pt>
                <c:pt idx="19">
                  <c:v>6.9308060016319351</c:v>
                </c:pt>
                <c:pt idx="20">
                  <c:v>9.8150104547926116</c:v>
                </c:pt>
                <c:pt idx="21">
                  <c:v>8.14257825254405</c:v>
                </c:pt>
                <c:pt idx="22">
                  <c:v>7.2452468605280096</c:v>
                </c:pt>
                <c:pt idx="23">
                  <c:v>5.5609756571063507</c:v>
                </c:pt>
                <c:pt idx="24">
                  <c:v>3.2304683054413896</c:v>
                </c:pt>
                <c:pt idx="25">
                  <c:v>4.4203635495321896</c:v>
                </c:pt>
                <c:pt idx="26">
                  <c:v>3.9250467871806052</c:v>
                </c:pt>
                <c:pt idx="27">
                  <c:v>3.2517935002420026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125-45DA-881B-FC889B6DD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236016"/>
        <c:axId val="1162236344"/>
      </c:scatterChart>
      <c:catAx>
        <c:axId val="116223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162236344"/>
        <c:crosses val="autoZero"/>
        <c:auto val="1"/>
        <c:lblAlgn val="ctr"/>
        <c:lblOffset val="100"/>
        <c:noMultiLvlLbl val="0"/>
      </c:catAx>
      <c:valAx>
        <c:axId val="116223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116223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138112</xdr:colOff>
      <xdr:row>7</xdr:row>
      <xdr:rowOff>66674</xdr:rowOff>
    </xdr:from>
    <xdr:to>
      <xdr:col>13</xdr:col>
      <xdr:colOff>228600</xdr:colOff>
      <xdr:row>29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PR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3"/>
  <sheetViews>
    <sheetView showGridLines="0" tabSelected="1" workbookViewId="0">
      <selection activeCell="F6" sqref="F6"/>
    </sheetView>
  </sheetViews>
  <sheetFormatPr defaultColWidth="9" defaultRowHeight="11.25" x14ac:dyDescent="0.15"/>
  <cols>
    <col min="1" max="16384" width="9" style="2"/>
  </cols>
  <sheetData>
    <row r="1" spans="1:13" x14ac:dyDescent="0.15">
      <c r="A1" s="1" t="s">
        <v>30</v>
      </c>
    </row>
    <row r="2" spans="1:13" x14ac:dyDescent="0.15">
      <c r="A2" s="2" t="s">
        <v>0</v>
      </c>
    </row>
    <row r="3" spans="1:13" x14ac:dyDescent="0.15">
      <c r="A3" s="2" t="s">
        <v>1</v>
      </c>
    </row>
    <row r="5" spans="1:13" x14ac:dyDescent="0.15">
      <c r="A5" s="3"/>
      <c r="B5" s="3">
        <v>2015</v>
      </c>
      <c r="C5" s="3">
        <v>2018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15">
      <c r="A6" s="3" t="s">
        <v>2</v>
      </c>
      <c r="B6" s="5">
        <v>15.536496877838985</v>
      </c>
      <c r="C6" s="5">
        <v>18.420595642384551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15">
      <c r="A7" s="3" t="s">
        <v>3</v>
      </c>
      <c r="B7" s="5">
        <v>12.193018996075248</v>
      </c>
      <c r="C7" s="5">
        <v>15.783631632503443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15">
      <c r="A8" s="3" t="s">
        <v>4</v>
      </c>
      <c r="B8" s="5">
        <v>15.851866625997577</v>
      </c>
      <c r="C8" s="5">
        <v>15.731813569243485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15">
      <c r="A9" s="3" t="s">
        <v>5</v>
      </c>
      <c r="B9" s="5">
        <v>14.193200797305687</v>
      </c>
      <c r="C9" s="5">
        <v>15.485678840981706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15">
      <c r="A10" s="3" t="s">
        <v>6</v>
      </c>
      <c r="B10" s="5">
        <v>13.470401215879907</v>
      </c>
      <c r="C10" s="5">
        <v>13.602888497796677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15">
      <c r="A11" s="3" t="s">
        <v>7</v>
      </c>
      <c r="B11" s="5">
        <v>12.943369481139866</v>
      </c>
      <c r="C11" s="5">
        <v>13.319844777308887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15">
      <c r="A12" s="3" t="s">
        <v>8</v>
      </c>
      <c r="B12" s="5">
        <v>10.363708952307169</v>
      </c>
      <c r="C12" s="5">
        <v>12.667511262035728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15">
      <c r="A13" s="3" t="s">
        <v>9</v>
      </c>
      <c r="B13" s="5">
        <v>10.397150530507888</v>
      </c>
      <c r="C13" s="5">
        <v>12.595902090617708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15">
      <c r="A14" s="3" t="s">
        <v>10</v>
      </c>
      <c r="B14" s="5">
        <v>12.46296276120918</v>
      </c>
      <c r="C14" s="5">
        <v>12.558372888217727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15">
      <c r="A15" s="3" t="s">
        <v>11</v>
      </c>
      <c r="B15" s="5">
        <v>11.662245292471848</v>
      </c>
      <c r="C15" s="5">
        <v>11.628363210162625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15">
      <c r="A16" s="3" t="s">
        <v>12</v>
      </c>
      <c r="B16" s="5">
        <v>11.426756296041681</v>
      </c>
      <c r="C16" s="5">
        <v>11.60869214951088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15">
      <c r="A17" s="3" t="s">
        <v>13</v>
      </c>
      <c r="B17" s="5">
        <v>11.677298106687946</v>
      </c>
      <c r="C17" s="5">
        <v>11.12545750403009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15">
      <c r="A18" s="3" t="s">
        <v>14</v>
      </c>
      <c r="B18" s="5">
        <v>11.444117888364177</v>
      </c>
      <c r="C18" s="5">
        <v>11.024516291285027</v>
      </c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15">
      <c r="A19" s="3" t="s">
        <v>15</v>
      </c>
      <c r="B19" s="5">
        <v>10.667363688052097</v>
      </c>
      <c r="C19" s="5">
        <v>10.993960610843803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15">
      <c r="A20" s="3" t="s">
        <v>16</v>
      </c>
      <c r="B20" s="5">
        <v>9.9891179071782545</v>
      </c>
      <c r="C20" s="5">
        <v>10.811992539153259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15">
      <c r="A21" s="3" t="s">
        <v>17</v>
      </c>
      <c r="B21" s="5">
        <v>7.8331881255783218</v>
      </c>
      <c r="C21" s="5">
        <v>10.749997266877578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15">
      <c r="A22" s="3" t="s">
        <v>18</v>
      </c>
      <c r="B22" s="5">
        <v>10.516270602812929</v>
      </c>
      <c r="C22" s="5">
        <v>9.5391762923842407</v>
      </c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15">
      <c r="A23" s="3" t="s">
        <v>19</v>
      </c>
      <c r="B23" s="5">
        <v>11.844100998609422</v>
      </c>
      <c r="C23" s="5">
        <v>8.4928147375282368</v>
      </c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15">
      <c r="A24" s="3" t="s">
        <v>20</v>
      </c>
      <c r="B24" s="5">
        <v>5.1567848884548591</v>
      </c>
      <c r="C24" s="5">
        <v>8.4875564140003501</v>
      </c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15">
      <c r="A25" s="3" t="s">
        <v>21</v>
      </c>
      <c r="B25" s="5">
        <v>6.9308060016319351</v>
      </c>
      <c r="C25" s="5">
        <v>8.4321270676071816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15">
      <c r="A26" s="3" t="s">
        <v>22</v>
      </c>
      <c r="B26" s="5">
        <v>9.8150104547926116</v>
      </c>
      <c r="C26" s="5">
        <v>8.2289892507285476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15">
      <c r="A27" s="3" t="s">
        <v>23</v>
      </c>
      <c r="B27" s="5">
        <v>8.14257825254405</v>
      </c>
      <c r="C27" s="5">
        <v>7.967140771007883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15">
      <c r="A28" s="3" t="s">
        <v>24</v>
      </c>
      <c r="B28" s="5">
        <v>7.2452468605280096</v>
      </c>
      <c r="C28" s="5">
        <v>7.2801069819942059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15">
      <c r="A29" s="3" t="s">
        <v>25</v>
      </c>
      <c r="B29" s="5">
        <v>5.5609756571063507</v>
      </c>
      <c r="C29" s="5">
        <v>5.1406410613116016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15">
      <c r="A30" s="3" t="s">
        <v>26</v>
      </c>
      <c r="B30" s="5">
        <v>3.2304683054413896</v>
      </c>
      <c r="C30" s="5">
        <v>4.3816778955680364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15">
      <c r="A31" s="3" t="s">
        <v>27</v>
      </c>
      <c r="B31" s="5">
        <v>4.4203635495321896</v>
      </c>
      <c r="C31" s="5">
        <v>4.2136679551659126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15">
      <c r="A32" s="3" t="s">
        <v>28</v>
      </c>
      <c r="B32" s="5">
        <v>3.9250467871806052</v>
      </c>
      <c r="C32" s="5">
        <v>3.7440018371784323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15">
      <c r="A33" s="3" t="s">
        <v>29</v>
      </c>
      <c r="B33" s="5">
        <v>3.2517935002420026</v>
      </c>
      <c r="C33" s="5">
        <v>3.150339399391866</v>
      </c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2020-10-06T08:46:28Z</dcterms:created>
  <dcterms:modified xsi:type="dcterms:W3CDTF">2020-10-07T08:42:11Z</dcterms:modified>
</cp:coreProperties>
</file>