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 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<sst xmlns="http://schemas.openxmlformats.org/spreadsheetml/2006/main" count="31" uniqueCount="31">
  <si>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Source: PISA 2018, OECD.</t>
  </si>
  <si>
    <t>EE</t>
  </si>
  <si>
    <t>FI</t>
  </si>
  <si>
    <t>PL</t>
  </si>
  <si>
    <t>SI</t>
  </si>
  <si>
    <t>IE</t>
  </si>
  <si>
    <t>LV</t>
  </si>
  <si>
    <t>DK</t>
  </si>
  <si>
    <t>CZ</t>
  </si>
  <si>
    <t>SE</t>
  </si>
  <si>
    <t>PT</t>
  </si>
  <si>
    <t>DE</t>
  </si>
  <si>
    <t>BE</t>
  </si>
  <si>
    <t>NL</t>
  </si>
  <si>
    <t>FR</t>
  </si>
  <si>
    <t>ES</t>
  </si>
  <si>
    <t>AT</t>
  </si>
  <si>
    <t>LT</t>
  </si>
  <si>
    <t>EU</t>
  </si>
  <si>
    <t>HU</t>
  </si>
  <si>
    <t>HR</t>
  </si>
  <si>
    <t>IT</t>
  </si>
  <si>
    <t>LU</t>
  </si>
  <si>
    <t>SK</t>
  </si>
  <si>
    <t>EL</t>
  </si>
  <si>
    <t>MT</t>
  </si>
  <si>
    <t>CY</t>
  </si>
  <si>
    <t>RO</t>
  </si>
  <si>
    <t>BG</t>
  </si>
  <si>
    <t>Benchmark</t>
  </si>
  <si>
    <t>Underachievement rate in science in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</si>
</sst>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0" applyFont="1" applyFill="1" applyBorder="1"/>
    <xf numFmtId="0" fontId="4" fillId="0" borderId="0" xfId="0" applyFont="1" applyFill="1" applyBorder="1"/>
    <xf numFmtId="164" fontId="4" fillId="0" borderId="1" xfId="0" applyNumberFormat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31'!$B$4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3-4BE7-96F4-0E4E3BBD4D04}"/>
              </c:ext>
            </c:extLst>
          </c:dPt>
          <c:cat>
            <c:strLit>
              <c:ptCount val="28"/>
              <c:pt idx="0">
                <c:v>EE</c:v>
              </c:pt>
              <c:pt idx="1">
                <c:v>FI</c:v>
              </c:pt>
              <c:pt idx="2">
                <c:v>PL</c:v>
              </c:pt>
              <c:pt idx="3">
                <c:v>SI</c:v>
              </c:pt>
              <c:pt idx="4">
                <c:v>IE</c:v>
              </c:pt>
              <c:pt idx="5">
                <c:v>LV</c:v>
              </c:pt>
              <c:pt idx="6">
                <c:v>DK</c:v>
              </c:pt>
              <c:pt idx="7">
                <c:v>CZ</c:v>
              </c:pt>
              <c:pt idx="8">
                <c:v>SE</c:v>
              </c:pt>
              <c:pt idx="9">
                <c:v>PT</c:v>
              </c:pt>
              <c:pt idx="10">
                <c:v>DE</c:v>
              </c:pt>
              <c:pt idx="11">
                <c:v>BE</c:v>
              </c:pt>
              <c:pt idx="12">
                <c:v>NL</c:v>
              </c:pt>
              <c:pt idx="13">
                <c:v>FR</c:v>
              </c:pt>
              <c:pt idx="14">
                <c:v>ES</c:v>
              </c:pt>
              <c:pt idx="15">
                <c:v>AT</c:v>
              </c:pt>
              <c:pt idx="16">
                <c:v>LT</c:v>
              </c:pt>
              <c:pt idx="17">
                <c:v>EU</c:v>
              </c:pt>
              <c:pt idx="18">
                <c:v>HU</c:v>
              </c:pt>
              <c:pt idx="19">
                <c:v>HR</c:v>
              </c:pt>
              <c:pt idx="20">
                <c:v>IT</c:v>
              </c:pt>
              <c:pt idx="21">
                <c:v>LU</c:v>
              </c:pt>
              <c:pt idx="22">
                <c:v>SK</c:v>
              </c:pt>
              <c:pt idx="23">
                <c:v>EL</c:v>
              </c:pt>
              <c:pt idx="24">
                <c:v>MT</c:v>
              </c:pt>
              <c:pt idx="25">
                <c:v>CY</c:v>
              </c:pt>
              <c:pt idx="26">
                <c:v>RO</c:v>
              </c:pt>
              <c:pt idx="27">
                <c:v>BG</c:v>
              </c:pt>
            </c:strLit>
          </c:cat>
          <c:val>
            <c:numRef>
              <c:f>'Figure 31'!$B$5:$B$32</c:f>
              <c:numCache>
                <c:formatCode>0.0</c:formatCode>
                <c:ptCount val="28"/>
                <c:pt idx="0">
                  <c:v>8.7575964959987651</c:v>
                </c:pt>
                <c:pt idx="1">
                  <c:v>12.886956330888729</c:v>
                </c:pt>
                <c:pt idx="2">
                  <c:v>13.842271628592654</c:v>
                </c:pt>
                <c:pt idx="3">
                  <c:v>14.555507890235205</c:v>
                </c:pt>
                <c:pt idx="4">
                  <c:v>17.026477613267222</c:v>
                </c:pt>
                <c:pt idx="5">
                  <c:v>18.490285128972882</c:v>
                </c:pt>
                <c:pt idx="6">
                  <c:v>18.655793930269333</c:v>
                </c:pt>
                <c:pt idx="7">
                  <c:v>18.764702202521793</c:v>
                </c:pt>
                <c:pt idx="8">
                  <c:v>19.007439654207456</c:v>
                </c:pt>
                <c:pt idx="9">
                  <c:v>19.560798113206776</c:v>
                </c:pt>
                <c:pt idx="10">
                  <c:v>19.600758589887288</c:v>
                </c:pt>
                <c:pt idx="11">
                  <c:v>20.007096836407808</c:v>
                </c:pt>
                <c:pt idx="12">
                  <c:v>20.038444384915035</c:v>
                </c:pt>
                <c:pt idx="13">
                  <c:v>20.499585973476602</c:v>
                </c:pt>
                <c:pt idx="14">
                  <c:v>21.274743494872013</c:v>
                </c:pt>
                <c:pt idx="15">
                  <c:v>21.851209266404993</c:v>
                </c:pt>
                <c:pt idx="16">
                  <c:v>22.184633191489485</c:v>
                </c:pt>
                <c:pt idx="17">
                  <c:v>22.263287237838377</c:v>
                </c:pt>
                <c:pt idx="18">
                  <c:v>24.104007965545861</c:v>
                </c:pt>
                <c:pt idx="19">
                  <c:v>25.368126782046502</c:v>
                </c:pt>
                <c:pt idx="20">
                  <c:v>25.879156074936709</c:v>
                </c:pt>
                <c:pt idx="21">
                  <c:v>26.765636013000449</c:v>
                </c:pt>
                <c:pt idx="22">
                  <c:v>29.301718733714395</c:v>
                </c:pt>
                <c:pt idx="23">
                  <c:v>31.736185107021551</c:v>
                </c:pt>
                <c:pt idx="24">
                  <c:v>33.522522009293098</c:v>
                </c:pt>
                <c:pt idx="25">
                  <c:v>38.951786962328129</c:v>
                </c:pt>
                <c:pt idx="26">
                  <c:v>43.946611486238147</c:v>
                </c:pt>
                <c:pt idx="27">
                  <c:v>46.506615217324502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3-4BE7-96F4-0E4E3BBD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48700736"/>
        <c:axId val="948702048"/>
      </c:barChart>
      <c:scatterChart>
        <c:scatterStyle val="lineMarker"/>
        <c:varyColors val="0"/>
        <c:ser>
          <c:idx val="1"/>
          <c:order val="1"/>
          <c:tx>
            <c:strRef>
              <c:f>'Figure 31'!$B$34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rgbClr val="06B3DE"/>
              </a:solidFill>
              <a:round/>
            </a:ln>
            <a:effectLst/>
          </c:spPr>
          <c:marker>
            <c:symbol val="none"/>
          </c:marker>
          <c:xVal>
            <c:numRef>
              <c:f>'Figure 31'!$A$35:$A$36</c:f>
              <c:numCache>
                <c:formatCode>0.0</c:formatCode>
                <c:ptCount val="2"/>
                <c:pt idx="0">
                  <c:v>0.5</c:v>
                </c:pt>
                <c:pt idx="1">
                  <c:v>28.5</c:v>
                </c:pt>
              </c:numCache>
            </c:numRef>
          </c:xVal>
          <c:yVal>
            <c:numRef>
              <c:f>'Figure 31'!$B$35:$B$36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A3-4BE7-96F4-0E4E3BBD4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700736"/>
        <c:axId val="948702048"/>
      </c:scatterChart>
      <c:catAx>
        <c:axId val="9487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948702048"/>
        <c:crosses val="autoZero"/>
        <c:auto val="1"/>
        <c:lblAlgn val="ctr"/>
        <c:lblOffset val="100"/>
        <c:noMultiLvlLbl val="0"/>
      </c:catAx>
      <c:valAx>
        <c:axId val="9487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94870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6</xdr:row>
      <xdr:rowOff>9525</xdr:rowOff>
    </xdr:from>
    <xdr:to>
      <xdr:col>11</xdr:col>
      <xdr:colOff>609599</xdr:colOff>
      <xdr:row>26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6"/>
  <sheetViews>
    <sheetView showGridLines="0" tabSelected="1" workbookViewId="0"/>
  </sheetViews>
  <sheetFormatPr defaultColWidth="9" defaultRowHeight="11.25" x14ac:dyDescent="0.15"/>
  <cols>
    <col min="1" max="16384" width="9" style="2"/>
  </cols>
  <sheetData>
    <row r="1" spans="1:12" x14ac:dyDescent="0.15">
      <c r="A1" s="1" t="s">
        <v>30</v>
      </c>
    </row>
    <row r="2" spans="1:12" x14ac:dyDescent="0.15">
      <c r="A2" s="2" t="s">
        <v>0</v>
      </c>
    </row>
    <row r="4" spans="1:12" x14ac:dyDescent="0.15">
      <c r="A4" s="3"/>
      <c r="B4" s="3">
        <v>2018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15">
      <c r="A5" s="3" t="s">
        <v>1</v>
      </c>
      <c r="B5" s="5">
        <v>8.7575964959987651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15">
      <c r="A6" s="3" t="s">
        <v>2</v>
      </c>
      <c r="B6" s="5">
        <v>12.886956330888729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15">
      <c r="A7" s="3" t="s">
        <v>3</v>
      </c>
      <c r="B7" s="5">
        <v>13.842271628592654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15">
      <c r="A8" s="3" t="s">
        <v>4</v>
      </c>
      <c r="B8" s="5">
        <v>14.555507890235205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15">
      <c r="A9" s="3" t="s">
        <v>5</v>
      </c>
      <c r="B9" s="5">
        <v>17.026477613267222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15">
      <c r="A10" s="3" t="s">
        <v>6</v>
      </c>
      <c r="B10" s="5">
        <v>18.490285128972882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15">
      <c r="A11" s="3" t="s">
        <v>7</v>
      </c>
      <c r="B11" s="5">
        <v>18.655793930269333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15">
      <c r="A12" s="3" t="s">
        <v>8</v>
      </c>
      <c r="B12" s="5">
        <v>18.764702202521793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15">
      <c r="A13" s="3" t="s">
        <v>9</v>
      </c>
      <c r="B13" s="5">
        <v>19.007439654207456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15">
      <c r="A14" s="3" t="s">
        <v>10</v>
      </c>
      <c r="B14" s="5">
        <v>19.560798113206776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15">
      <c r="A15" s="3" t="s">
        <v>11</v>
      </c>
      <c r="B15" s="5">
        <v>19.600758589887288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15">
      <c r="A16" s="3" t="s">
        <v>12</v>
      </c>
      <c r="B16" s="5">
        <v>20.007096836407808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15">
      <c r="A17" s="3" t="s">
        <v>13</v>
      </c>
      <c r="B17" s="5">
        <v>20.038444384915035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15">
      <c r="A18" s="3" t="s">
        <v>14</v>
      </c>
      <c r="B18" s="5">
        <v>20.499585973476602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15">
      <c r="A19" s="3" t="s">
        <v>15</v>
      </c>
      <c r="B19" s="5">
        <v>21.274743494872013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15">
      <c r="A20" s="3" t="s">
        <v>16</v>
      </c>
      <c r="B20" s="5">
        <v>21.851209266404993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15">
      <c r="A21" s="3" t="s">
        <v>17</v>
      </c>
      <c r="B21" s="5">
        <v>22.184633191489485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15">
      <c r="A22" s="3" t="s">
        <v>18</v>
      </c>
      <c r="B22" s="5">
        <v>22.263287237838377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15">
      <c r="A23" s="3" t="s">
        <v>19</v>
      </c>
      <c r="B23" s="5">
        <v>24.104007965545861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15">
      <c r="A24" s="3" t="s">
        <v>20</v>
      </c>
      <c r="B24" s="5">
        <v>25.368126782046502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15">
      <c r="A25" s="3" t="s">
        <v>21</v>
      </c>
      <c r="B25" s="5">
        <v>25.879156074936709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15">
      <c r="A26" s="3" t="s">
        <v>22</v>
      </c>
      <c r="B26" s="5">
        <v>26.765636013000449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15">
      <c r="A27" s="3" t="s">
        <v>23</v>
      </c>
      <c r="B27" s="5">
        <v>29.301718733714395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15">
      <c r="A28" s="3" t="s">
        <v>24</v>
      </c>
      <c r="B28" s="5">
        <v>31.736185107021551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15">
      <c r="A29" s="3" t="s">
        <v>25</v>
      </c>
      <c r="B29" s="5">
        <v>33.522522009293098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15">
      <c r="A30" s="3" t="s">
        <v>26</v>
      </c>
      <c r="B30" s="5">
        <v>38.951786962328129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15">
      <c r="A31" s="3" t="s">
        <v>27</v>
      </c>
      <c r="B31" s="5">
        <v>43.946611486238147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15">
      <c r="A32" s="3" t="s">
        <v>28</v>
      </c>
      <c r="B32" s="5">
        <v>46.506615217324502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15">
      <c r="A34" s="3"/>
      <c r="B34" s="3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15">
      <c r="A35" s="5">
        <v>0.5</v>
      </c>
      <c r="B35" s="3">
        <v>15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15">
      <c r="A36" s="5">
        <v>28.5</v>
      </c>
      <c r="B36" s="3">
        <v>15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2020-10-06T08:44:49Z</dcterms:created>
  <dcterms:modified xsi:type="dcterms:W3CDTF">2020-10-07T08:40:57Z</dcterms:modified>
</cp:coreProperties>
</file>