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0490" windowHeight="7620"/>
  </bookViews>
  <sheets>
    <sheet name="Figure 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<sst xmlns="http://schemas.openxmlformats.org/spreadsheetml/2006/main" count="31" uniqueCount="31">
  <si>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Source: PISA 2018, OECD.</t>
  </si>
  <si>
    <t xml:space="preserve">Note: Data not available for ES.  </t>
  </si>
  <si>
    <t>EE</t>
  </si>
  <si>
    <t>IE</t>
  </si>
  <si>
    <t>FI</t>
  </si>
  <si>
    <t>PL</t>
  </si>
  <si>
    <t>DK</t>
  </si>
  <si>
    <t>SI</t>
  </si>
  <si>
    <t>SE</t>
  </si>
  <si>
    <t>PT</t>
  </si>
  <si>
    <t>DE</t>
  </si>
  <si>
    <t>CZ</t>
  </si>
  <si>
    <t>FR</t>
  </si>
  <si>
    <t>BE</t>
  </si>
  <si>
    <t>HR</t>
  </si>
  <si>
    <t>EU</t>
  </si>
  <si>
    <t>LV</t>
  </si>
  <si>
    <t>IT</t>
  </si>
  <si>
    <t>AT</t>
  </si>
  <si>
    <t>NL</t>
  </si>
  <si>
    <t>LT</t>
  </si>
  <si>
    <t>HU</t>
  </si>
  <si>
    <t>LU</t>
  </si>
  <si>
    <t>EL</t>
  </si>
  <si>
    <t>SK</t>
  </si>
  <si>
    <t>MT</t>
  </si>
  <si>
    <t>RO</t>
  </si>
  <si>
    <t>CY</t>
  </si>
  <si>
    <t>BG</t>
  </si>
  <si>
    <t>Benchmark</t>
  </si>
  <si>
    <t>Underachievement rate in reading, 2018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</si>
</sst>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Protection="0"/>
    <xf numFmtId="0" fontId="1" fillId="0" borderId="0"/>
    <xf numFmtId="0" fontId="5" fillId="0" borderId="0"/>
  </cellStyleXfs>
  <cellXfs count="7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1" xfId="0" applyFont="1" applyFill="1" applyBorder="1"/>
    <xf numFmtId="0" fontId="4" fillId="0" borderId="0" xfId="0" applyFont="1" applyFill="1" applyBorder="1"/>
    <xf numFmtId="164" fontId="4" fillId="0" borderId="1" xfId="0" applyNumberFormat="1" applyFont="1" applyFill="1" applyBorder="1"/>
    <xf numFmtId="0" fontId="6" fillId="0" borderId="1" xfId="2" applyFont="1" applyFill="1" applyBorder="1"/>
  </cellXfs>
  <cellStyles count="3">
    <cellStyle name="Normal" xfId="0" builtinId="0"/>
    <cellStyle name="Normal 2 5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27'!$B$5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2D-417F-920B-3D6BEB40E1BA}"/>
              </c:ext>
            </c:extLst>
          </c:dPt>
          <c:cat>
            <c:strLit>
              <c:ptCount val="27"/>
              <c:pt idx="0">
                <c:v>EE</c:v>
              </c:pt>
              <c:pt idx="1">
                <c:v>IE</c:v>
              </c:pt>
              <c:pt idx="2">
                <c:v>FI</c:v>
              </c:pt>
              <c:pt idx="3">
                <c:v>PL</c:v>
              </c:pt>
              <c:pt idx="4">
                <c:v>DK</c:v>
              </c:pt>
              <c:pt idx="5">
                <c:v>SI</c:v>
              </c:pt>
              <c:pt idx="6">
                <c:v>SE</c:v>
              </c:pt>
              <c:pt idx="7">
                <c:v>PT</c:v>
              </c:pt>
              <c:pt idx="8">
                <c:v>DE</c:v>
              </c:pt>
              <c:pt idx="9">
                <c:v>CZ</c:v>
              </c:pt>
              <c:pt idx="10">
                <c:v>FR</c:v>
              </c:pt>
              <c:pt idx="11">
                <c:v>BE</c:v>
              </c:pt>
              <c:pt idx="12">
                <c:v>HR</c:v>
              </c:pt>
              <c:pt idx="13">
                <c:v>EU</c:v>
              </c:pt>
              <c:pt idx="14">
                <c:v>LV</c:v>
              </c:pt>
              <c:pt idx="15">
                <c:v>IT</c:v>
              </c:pt>
              <c:pt idx="16">
                <c:v>AT</c:v>
              </c:pt>
              <c:pt idx="17">
                <c:v>NL</c:v>
              </c:pt>
              <c:pt idx="18">
                <c:v>LT</c:v>
              </c:pt>
              <c:pt idx="19">
                <c:v>HU</c:v>
              </c:pt>
              <c:pt idx="20">
                <c:v>LU</c:v>
              </c:pt>
              <c:pt idx="21">
                <c:v>EL</c:v>
              </c:pt>
              <c:pt idx="22">
                <c:v>SK</c:v>
              </c:pt>
              <c:pt idx="23">
                <c:v>MT</c:v>
              </c:pt>
              <c:pt idx="24">
                <c:v>RO</c:v>
              </c:pt>
              <c:pt idx="25">
                <c:v>CY</c:v>
              </c:pt>
              <c:pt idx="26">
                <c:v>BG</c:v>
              </c:pt>
            </c:strLit>
          </c:cat>
          <c:val>
            <c:numRef>
              <c:f>'Figure 27'!$B$6:$B$32</c:f>
              <c:numCache>
                <c:formatCode>0.0</c:formatCode>
                <c:ptCount val="27"/>
                <c:pt idx="0">
                  <c:v>11.054281425110727</c:v>
                </c:pt>
                <c:pt idx="1">
                  <c:v>11.799349336312201</c:v>
                </c:pt>
                <c:pt idx="2">
                  <c:v>13.544526316949831</c:v>
                </c:pt>
                <c:pt idx="3">
                  <c:v>14.675606668576282</c:v>
                </c:pt>
                <c:pt idx="4">
                  <c:v>15.99953368019753</c:v>
                </c:pt>
                <c:pt idx="5">
                  <c:v>17.880991200154508</c:v>
                </c:pt>
                <c:pt idx="6">
                  <c:v>18.393043461607387</c:v>
                </c:pt>
                <c:pt idx="7">
                  <c:v>20.221870741876327</c:v>
                </c:pt>
                <c:pt idx="8">
                  <c:v>20.685094923444481</c:v>
                </c:pt>
                <c:pt idx="9">
                  <c:v>20.740482802780829</c:v>
                </c:pt>
                <c:pt idx="10">
                  <c:v>20.937250005818772</c:v>
                </c:pt>
                <c:pt idx="11">
                  <c:v>21.253462296272261</c:v>
                </c:pt>
                <c:pt idx="12">
                  <c:v>21.578840306109839</c:v>
                </c:pt>
                <c:pt idx="13">
                  <c:v>22.459149314575836</c:v>
                </c:pt>
                <c:pt idx="14">
                  <c:v>23.201495131176571</c:v>
                </c:pt>
                <c:pt idx="15">
                  <c:v>23.267172542692073</c:v>
                </c:pt>
                <c:pt idx="16">
                  <c:v>23.623262398892681</c:v>
                </c:pt>
                <c:pt idx="17">
                  <c:v>24.086606128012864</c:v>
                </c:pt>
                <c:pt idx="18">
                  <c:v>24.36329577056221</c:v>
                </c:pt>
                <c:pt idx="19">
                  <c:v>25.273944150848401</c:v>
                </c:pt>
                <c:pt idx="20">
                  <c:v>29.291415269953049</c:v>
                </c:pt>
                <c:pt idx="21">
                  <c:v>30.515796367752156</c:v>
                </c:pt>
                <c:pt idx="22">
                  <c:v>31.41002475668591</c:v>
                </c:pt>
                <c:pt idx="23">
                  <c:v>35.885901919867898</c:v>
                </c:pt>
                <c:pt idx="24">
                  <c:v>40.838354892071898</c:v>
                </c:pt>
                <c:pt idx="25">
                  <c:v>43.707896895508725</c:v>
                </c:pt>
                <c:pt idx="26">
                  <c:v>47.102802223720602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D-417F-920B-3D6BEB40E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40194712"/>
        <c:axId val="1640195696"/>
      </c:barChart>
      <c:scatterChart>
        <c:scatterStyle val="lineMarker"/>
        <c:varyColors val="0"/>
        <c:ser>
          <c:idx val="1"/>
          <c:order val="1"/>
          <c:tx>
            <c:v>Benchmark</c:v>
          </c:tx>
          <c:spPr>
            <a:ln w="28575" cap="rnd">
              <a:solidFill>
                <a:srgbClr val="06B3DE"/>
              </a:solidFill>
              <a:round/>
            </a:ln>
            <a:effectLst/>
          </c:spPr>
          <c:marker>
            <c:symbol val="none"/>
          </c:marker>
          <c:xVal>
            <c:numRef>
              <c:f>'Figure 27'!$A$35:$A$36</c:f>
              <c:numCache>
                <c:formatCode>0.0</c:formatCode>
                <c:ptCount val="2"/>
                <c:pt idx="0">
                  <c:v>0.5</c:v>
                </c:pt>
                <c:pt idx="1">
                  <c:v>27.5</c:v>
                </c:pt>
              </c:numCache>
            </c:numRef>
          </c:xVal>
          <c:yVal>
            <c:numRef>
              <c:f>'Figure 27'!$B$35:$B$36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2D-417F-920B-3D6BEB40E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194712"/>
        <c:axId val="1640195696"/>
      </c:scatterChart>
      <c:catAx>
        <c:axId val="164019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640195696"/>
        <c:crosses val="autoZero"/>
        <c:auto val="1"/>
        <c:lblAlgn val="ctr"/>
        <c:lblOffset val="100"/>
        <c:noMultiLvlLbl val="0"/>
      </c:catAx>
      <c:valAx>
        <c:axId val="164019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64019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9525</xdr:rowOff>
    </xdr:from>
    <xdr:to>
      <xdr:col>11</xdr:col>
      <xdr:colOff>276225</xdr:colOff>
      <xdr:row>21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PR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36"/>
  <sheetViews>
    <sheetView showGridLines="0" tabSelected="1" workbookViewId="0">
      <selection activeCell="B3" sqref="B3"/>
    </sheetView>
  </sheetViews>
  <sheetFormatPr defaultColWidth="9" defaultRowHeight="11.25" x14ac:dyDescent="0.15"/>
  <cols>
    <col min="1" max="16384" width="9" style="2"/>
  </cols>
  <sheetData>
    <row r="1" spans="1:12" x14ac:dyDescent="0.15">
      <c r="A1" s="1" t="s">
        <v>30</v>
      </c>
    </row>
    <row r="2" spans="1:12" x14ac:dyDescent="0.15">
      <c r="A2" s="2" t="s">
        <v>0</v>
      </c>
    </row>
    <row r="3" spans="1:12" x14ac:dyDescent="0.15">
      <c r="A3" s="2" t="s">
        <v>1</v>
      </c>
    </row>
    <row r="5" spans="1:12" ht="15" x14ac:dyDescent="0.25">
      <c r="A5" s="3"/>
      <c r="B5" s="3">
        <v>2018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 x14ac:dyDescent="0.25">
      <c r="A6" s="3" t="s">
        <v>2</v>
      </c>
      <c r="B6" s="5">
        <v>11.054281425110727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 x14ac:dyDescent="0.25">
      <c r="A7" s="3" t="s">
        <v>3</v>
      </c>
      <c r="B7" s="5">
        <v>11.799349336312201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 x14ac:dyDescent="0.25">
      <c r="A8" s="6" t="s">
        <v>4</v>
      </c>
      <c r="B8" s="5">
        <v>13.544526316949831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 x14ac:dyDescent="0.25">
      <c r="A9" s="6" t="s">
        <v>5</v>
      </c>
      <c r="B9" s="5">
        <v>14.675606668576282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 x14ac:dyDescent="0.25">
      <c r="A10" s="3" t="s">
        <v>6</v>
      </c>
      <c r="B10" s="5">
        <v>15.99953368019753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 x14ac:dyDescent="0.25">
      <c r="A11" s="3" t="s">
        <v>7</v>
      </c>
      <c r="B11" s="5">
        <v>17.880991200154508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 x14ac:dyDescent="0.25">
      <c r="A12" s="3" t="s">
        <v>8</v>
      </c>
      <c r="B12" s="5">
        <v>18.393043461607387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x14ac:dyDescent="0.25">
      <c r="A13" s="6" t="s">
        <v>9</v>
      </c>
      <c r="B13" s="5">
        <v>20.221870741876327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 x14ac:dyDescent="0.25">
      <c r="A14" s="3" t="s">
        <v>10</v>
      </c>
      <c r="B14" s="5">
        <v>20.685094923444481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 x14ac:dyDescent="0.25">
      <c r="A15" s="3" t="s">
        <v>11</v>
      </c>
      <c r="B15" s="5">
        <v>20.740482802780829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 x14ac:dyDescent="0.25">
      <c r="A16" s="3" t="s">
        <v>12</v>
      </c>
      <c r="B16" s="5">
        <v>20.937250005818772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 x14ac:dyDescent="0.25">
      <c r="A17" s="3" t="s">
        <v>13</v>
      </c>
      <c r="B17" s="5">
        <v>21.253462296272261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 x14ac:dyDescent="0.25">
      <c r="A18" s="3" t="s">
        <v>14</v>
      </c>
      <c r="B18" s="5">
        <v>21.578840306109839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 x14ac:dyDescent="0.25">
      <c r="A19" s="3" t="s">
        <v>15</v>
      </c>
      <c r="B19" s="5">
        <v>22.459149314575836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x14ac:dyDescent="0.25">
      <c r="A20" s="3" t="s">
        <v>16</v>
      </c>
      <c r="B20" s="5">
        <v>23.201495131176571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x14ac:dyDescent="0.25">
      <c r="A21" s="3" t="s">
        <v>17</v>
      </c>
      <c r="B21" s="5">
        <v>23.267172542692073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x14ac:dyDescent="0.25">
      <c r="A22" s="3" t="s">
        <v>18</v>
      </c>
      <c r="B22" s="5">
        <v>23.623262398892681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x14ac:dyDescent="0.25">
      <c r="A23" s="6" t="s">
        <v>19</v>
      </c>
      <c r="B23" s="5">
        <v>24.086606128012864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 x14ac:dyDescent="0.25">
      <c r="A24" s="6" t="s">
        <v>20</v>
      </c>
      <c r="B24" s="5">
        <v>24.36329577056221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 x14ac:dyDescent="0.25">
      <c r="A25" s="3" t="s">
        <v>21</v>
      </c>
      <c r="B25" s="5">
        <v>25.273944150848401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 x14ac:dyDescent="0.25">
      <c r="A26" s="6" t="s">
        <v>22</v>
      </c>
      <c r="B26" s="5">
        <v>29.291415269953049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 x14ac:dyDescent="0.25">
      <c r="A27" s="6" t="s">
        <v>23</v>
      </c>
      <c r="B27" s="5">
        <v>30.515796367752156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 x14ac:dyDescent="0.25">
      <c r="A28" s="6" t="s">
        <v>24</v>
      </c>
      <c r="B28" s="5">
        <v>31.41002475668591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 x14ac:dyDescent="0.25">
      <c r="A29" s="3" t="s">
        <v>25</v>
      </c>
      <c r="B29" s="5">
        <v>35.885901919867898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 x14ac:dyDescent="0.25">
      <c r="A30" s="6" t="s">
        <v>26</v>
      </c>
      <c r="B30" s="5">
        <v>40.838354892071898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 x14ac:dyDescent="0.25">
      <c r="A31" s="3" t="s">
        <v>27</v>
      </c>
      <c r="B31" s="5">
        <v>43.707896895508725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 x14ac:dyDescent="0.25">
      <c r="A32" s="3" t="s">
        <v>28</v>
      </c>
      <c r="B32" s="5">
        <v>47.102802223720602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 x14ac:dyDescent="0.25">
      <c r="A34" s="3"/>
      <c r="B34" s="3" t="s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 x14ac:dyDescent="0.25">
      <c r="A35" s="5">
        <v>0.5</v>
      </c>
      <c r="B35" s="3">
        <v>15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 x14ac:dyDescent="0.25">
      <c r="A36" s="5">
        <v>27.5</v>
      </c>
      <c r="B36" s="3">
        <v>15</v>
      </c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27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2020-10-06T08:28:56Z</dcterms:created>
  <dcterms:modified xsi:type="dcterms:W3CDTF">2020-10-07T08:37:42Z</dcterms:modified>
</cp:coreProperties>
</file>