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<sst xmlns="http://schemas.openxmlformats.org/spreadsheetml/2006/main" count="33" uniqueCount="33">
  <si>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TEA rate (30-34 year-olds) by country and sex, 2019 (%)</t>
  </si>
  <si>
    <t>Source: Eurostat, EU Labour Force Survey. Online data code: [edat_lfse_03].</t>
  </si>
  <si>
    <t>Total</t>
  </si>
  <si>
    <t>Males</t>
  </si>
  <si>
    <t>Females</t>
  </si>
  <si>
    <t>RO</t>
  </si>
  <si>
    <t>IT</t>
  </si>
  <si>
    <t>BG</t>
  </si>
  <si>
    <t>HR</t>
  </si>
  <si>
    <t>HU</t>
  </si>
  <si>
    <t>CZ</t>
  </si>
  <si>
    <t>DE</t>
  </si>
  <si>
    <t>PT</t>
  </si>
  <si>
    <t>MT</t>
  </si>
  <si>
    <t>SK</t>
  </si>
  <si>
    <t>EU27</t>
  </si>
  <si>
    <t>AT</t>
  </si>
  <si>
    <t>EL</t>
  </si>
  <si>
    <t>ES</t>
  </si>
  <si>
    <t>SI</t>
  </si>
  <si>
    <t>LV</t>
  </si>
  <si>
    <t>EE</t>
  </si>
  <si>
    <t>PL</t>
  </si>
  <si>
    <t>FI</t>
  </si>
  <si>
    <t>BE</t>
  </si>
  <si>
    <t>FR</t>
  </si>
  <si>
    <t>DK</t>
  </si>
  <si>
    <t>NL</t>
  </si>
  <si>
    <t>SE</t>
  </si>
  <si>
    <t>IE</t>
  </si>
  <si>
    <t>LU</t>
  </si>
  <si>
    <t>LT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</si>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</sst>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name val="Arial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7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1" applyFont="1" applyFill="1" applyBorder="1"/>
    <xf numFmtId="0" fontId="4" fillId="0" borderId="0" xfId="2" applyFont="1" applyFill="1" applyBorder="1"/>
    <xf numFmtId="0" fontId="5" fillId="0" borderId="0" xfId="1" applyFont="1"/>
    <xf numFmtId="0" fontId="4" fillId="0" borderId="0" xfId="2" applyFont="1" applyFill="1" applyBorder="1" applyAlignment="1">
      <alignment horizontal="left"/>
    </xf>
    <xf numFmtId="0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Alignment="1"/>
    <xf numFmtId="2" fontId="6" fillId="0" borderId="1" xfId="3" applyNumberFormat="1" applyFont="1" applyFill="1" applyBorder="1" applyAlignment="1"/>
    <xf numFmtId="0" fontId="8" fillId="0" borderId="0" xfId="2" applyFont="1" applyFill="1" applyBorder="1"/>
  </cellXfs>
  <cellStyles count="4">
    <cellStyle name="Normal" xfId="0" builtinId="0"/>
    <cellStyle name="Normal 2" xfId="2"/>
    <cellStyle name="Normal 2 5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21'!$B$4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ED-4EA9-8819-E9D7FAC1B444}"/>
              </c:ext>
            </c:extLst>
          </c:dPt>
          <c:cat>
            <c:strRef>
              <c:f>'Figure 21'!$A$5:$A$32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BG</c:v>
                </c:pt>
                <c:pt idx="3">
                  <c:v>HR</c:v>
                </c:pt>
                <c:pt idx="4">
                  <c:v>HU</c:v>
                </c:pt>
                <c:pt idx="5">
                  <c:v>CZ</c:v>
                </c:pt>
                <c:pt idx="6">
                  <c:v>DE</c:v>
                </c:pt>
                <c:pt idx="7">
                  <c:v>PT</c:v>
                </c:pt>
                <c:pt idx="8">
                  <c:v>MT</c:v>
                </c:pt>
                <c:pt idx="9">
                  <c:v>SK</c:v>
                </c:pt>
                <c:pt idx="10">
                  <c:v>EU27</c:v>
                </c:pt>
                <c:pt idx="11">
                  <c:v>AT</c:v>
                </c:pt>
                <c:pt idx="12">
                  <c:v>EL</c:v>
                </c:pt>
                <c:pt idx="13">
                  <c:v>ES</c:v>
                </c:pt>
                <c:pt idx="14">
                  <c:v>SI</c:v>
                </c:pt>
                <c:pt idx="15">
                  <c:v>LV</c:v>
                </c:pt>
                <c:pt idx="16">
                  <c:v>EE</c:v>
                </c:pt>
                <c:pt idx="17">
                  <c:v>PL</c:v>
                </c:pt>
                <c:pt idx="18">
                  <c:v>FI</c:v>
                </c:pt>
                <c:pt idx="19">
                  <c:v>BE</c:v>
                </c:pt>
                <c:pt idx="20">
                  <c:v>FR</c:v>
                </c:pt>
                <c:pt idx="21">
                  <c:v>DK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LT</c:v>
                </c:pt>
                <c:pt idx="27">
                  <c:v>CY</c:v>
                </c:pt>
              </c:strCache>
            </c:strRef>
          </c:cat>
          <c:val>
            <c:numRef>
              <c:f>'Figure 21'!$B$5:$B$32</c:f>
              <c:numCache>
                <c:formatCode>0.00</c:formatCode>
                <c:ptCount val="28"/>
                <c:pt idx="0">
                  <c:v>25.8</c:v>
                </c:pt>
                <c:pt idx="1">
                  <c:v>27.6</c:v>
                </c:pt>
                <c:pt idx="2">
                  <c:v>32.5</c:v>
                </c:pt>
                <c:pt idx="3">
                  <c:v>33.1</c:v>
                </c:pt>
                <c:pt idx="4">
                  <c:v>33.4</c:v>
                </c:pt>
                <c:pt idx="5">
                  <c:v>35.1</c:v>
                </c:pt>
                <c:pt idx="6">
                  <c:v>35.5</c:v>
                </c:pt>
                <c:pt idx="7">
                  <c:v>36.200000000000003</c:v>
                </c:pt>
                <c:pt idx="8">
                  <c:v>37.799999999999997</c:v>
                </c:pt>
                <c:pt idx="9">
                  <c:v>40.1</c:v>
                </c:pt>
                <c:pt idx="10">
                  <c:v>40.299999999999997</c:v>
                </c:pt>
                <c:pt idx="11">
                  <c:v>42.4</c:v>
                </c:pt>
                <c:pt idx="12">
                  <c:v>43.1</c:v>
                </c:pt>
                <c:pt idx="13">
                  <c:v>44.7</c:v>
                </c:pt>
                <c:pt idx="14">
                  <c:v>44.9</c:v>
                </c:pt>
                <c:pt idx="15">
                  <c:v>45.7</c:v>
                </c:pt>
                <c:pt idx="16">
                  <c:v>46.2</c:v>
                </c:pt>
                <c:pt idx="17">
                  <c:v>46.6</c:v>
                </c:pt>
                <c:pt idx="18">
                  <c:v>47.3</c:v>
                </c:pt>
                <c:pt idx="19">
                  <c:v>47.5</c:v>
                </c:pt>
                <c:pt idx="20">
                  <c:v>47.5</c:v>
                </c:pt>
                <c:pt idx="21">
                  <c:v>49</c:v>
                </c:pt>
                <c:pt idx="22">
                  <c:v>51.4</c:v>
                </c:pt>
                <c:pt idx="23">
                  <c:v>52.5</c:v>
                </c:pt>
                <c:pt idx="24">
                  <c:v>55.399999999999991</c:v>
                </c:pt>
                <c:pt idx="25">
                  <c:v>56.2</c:v>
                </c:pt>
                <c:pt idx="26">
                  <c:v>57.8</c:v>
                </c:pt>
                <c:pt idx="27">
                  <c:v>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D-4EA9-8819-E9D7FAC1B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57523456"/>
        <c:axId val="257523848"/>
      </c:barChart>
      <c:lineChart>
        <c:grouping val="standard"/>
        <c:varyColors val="0"/>
        <c:ser>
          <c:idx val="1"/>
          <c:order val="1"/>
          <c:tx>
            <c:strRef>
              <c:f>'Figure 21'!$C$4</c:f>
              <c:strCache>
                <c:ptCount val="1"/>
                <c:pt idx="0">
                  <c:v>Males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C418D"/>
              </a:solidFill>
              <a:ln>
                <a:solidFill>
                  <a:srgbClr val="0C418D"/>
                </a:solidFill>
              </a:ln>
              <a:effectLst/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9FED-4EA9-8819-E9D7FAC1B444}"/>
              </c:ext>
            </c:extLst>
          </c:dPt>
          <c:cat>
            <c:strRef>
              <c:f>'Figure 21'!$A$5:$A$32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BG</c:v>
                </c:pt>
                <c:pt idx="3">
                  <c:v>HR</c:v>
                </c:pt>
                <c:pt idx="4">
                  <c:v>HU</c:v>
                </c:pt>
                <c:pt idx="5">
                  <c:v>CZ</c:v>
                </c:pt>
                <c:pt idx="6">
                  <c:v>DE</c:v>
                </c:pt>
                <c:pt idx="7">
                  <c:v>PT</c:v>
                </c:pt>
                <c:pt idx="8">
                  <c:v>MT</c:v>
                </c:pt>
                <c:pt idx="9">
                  <c:v>SK</c:v>
                </c:pt>
                <c:pt idx="10">
                  <c:v>EU27</c:v>
                </c:pt>
                <c:pt idx="11">
                  <c:v>AT</c:v>
                </c:pt>
                <c:pt idx="12">
                  <c:v>EL</c:v>
                </c:pt>
                <c:pt idx="13">
                  <c:v>ES</c:v>
                </c:pt>
                <c:pt idx="14">
                  <c:v>SI</c:v>
                </c:pt>
                <c:pt idx="15">
                  <c:v>LV</c:v>
                </c:pt>
                <c:pt idx="16">
                  <c:v>EE</c:v>
                </c:pt>
                <c:pt idx="17">
                  <c:v>PL</c:v>
                </c:pt>
                <c:pt idx="18">
                  <c:v>FI</c:v>
                </c:pt>
                <c:pt idx="19">
                  <c:v>BE</c:v>
                </c:pt>
                <c:pt idx="20">
                  <c:v>FR</c:v>
                </c:pt>
                <c:pt idx="21">
                  <c:v>DK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LT</c:v>
                </c:pt>
                <c:pt idx="27">
                  <c:v>CY</c:v>
                </c:pt>
              </c:strCache>
            </c:strRef>
          </c:cat>
          <c:val>
            <c:numRef>
              <c:f>'Figure 21'!$C$5:$C$32</c:f>
              <c:numCache>
                <c:formatCode>0.00</c:formatCode>
                <c:ptCount val="28"/>
                <c:pt idx="0">
                  <c:v>22.2</c:v>
                </c:pt>
                <c:pt idx="1">
                  <c:v>21.6</c:v>
                </c:pt>
                <c:pt idx="2">
                  <c:v>26.400000000000002</c:v>
                </c:pt>
                <c:pt idx="3">
                  <c:v>24.7</c:v>
                </c:pt>
                <c:pt idx="4">
                  <c:v>27.200000000000003</c:v>
                </c:pt>
                <c:pt idx="5">
                  <c:v>29.5</c:v>
                </c:pt>
                <c:pt idx="6">
                  <c:v>35.1</c:v>
                </c:pt>
                <c:pt idx="7">
                  <c:v>29.7</c:v>
                </c:pt>
                <c:pt idx="8">
                  <c:v>31.2</c:v>
                </c:pt>
                <c:pt idx="9">
                  <c:v>32.200000000000003</c:v>
                </c:pt>
                <c:pt idx="10">
                  <c:v>35.1</c:v>
                </c:pt>
                <c:pt idx="11">
                  <c:v>39.299999999999997</c:v>
                </c:pt>
                <c:pt idx="12">
                  <c:v>36.700000000000003</c:v>
                </c:pt>
                <c:pt idx="13">
                  <c:v>38.5</c:v>
                </c:pt>
                <c:pt idx="14">
                  <c:v>34.5</c:v>
                </c:pt>
                <c:pt idx="15">
                  <c:v>35</c:v>
                </c:pt>
                <c:pt idx="16">
                  <c:v>33.5</c:v>
                </c:pt>
                <c:pt idx="17">
                  <c:v>37.200000000000003</c:v>
                </c:pt>
                <c:pt idx="18">
                  <c:v>38.6</c:v>
                </c:pt>
                <c:pt idx="19">
                  <c:v>39.799999999999997</c:v>
                </c:pt>
                <c:pt idx="20">
                  <c:v>42.4</c:v>
                </c:pt>
                <c:pt idx="21">
                  <c:v>41.2</c:v>
                </c:pt>
                <c:pt idx="22">
                  <c:v>47.6</c:v>
                </c:pt>
                <c:pt idx="23">
                  <c:v>45.5</c:v>
                </c:pt>
                <c:pt idx="24">
                  <c:v>50.8</c:v>
                </c:pt>
                <c:pt idx="25">
                  <c:v>54.500000000000007</c:v>
                </c:pt>
                <c:pt idx="26">
                  <c:v>46.9</c:v>
                </c:pt>
                <c:pt idx="2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D-4EA9-8819-E9D7FAC1B444}"/>
            </c:ext>
          </c:extLst>
        </c:ser>
        <c:ser>
          <c:idx val="2"/>
          <c:order val="2"/>
          <c:tx>
            <c:strRef>
              <c:f>'Figure 21'!$D$4</c:f>
              <c:strCache>
                <c:ptCount val="1"/>
                <c:pt idx="0">
                  <c:v>Females</c:v>
                </c:pt>
              </c:strCache>
            </c:strRef>
          </c:tx>
          <c:spPr>
            <a:ln w="158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3"/>
              </a:solidFill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9FED-4EA9-8819-E9D7FAC1B444}"/>
              </c:ext>
            </c:extLst>
          </c:dPt>
          <c:cat>
            <c:strRef>
              <c:f>'Figure 21'!$A$5:$A$32</c:f>
              <c:strCache>
                <c:ptCount val="28"/>
                <c:pt idx="0">
                  <c:v>RO</c:v>
                </c:pt>
                <c:pt idx="1">
                  <c:v>IT</c:v>
                </c:pt>
                <c:pt idx="2">
                  <c:v>BG</c:v>
                </c:pt>
                <c:pt idx="3">
                  <c:v>HR</c:v>
                </c:pt>
                <c:pt idx="4">
                  <c:v>HU</c:v>
                </c:pt>
                <c:pt idx="5">
                  <c:v>CZ</c:v>
                </c:pt>
                <c:pt idx="6">
                  <c:v>DE</c:v>
                </c:pt>
                <c:pt idx="7">
                  <c:v>PT</c:v>
                </c:pt>
                <c:pt idx="8">
                  <c:v>MT</c:v>
                </c:pt>
                <c:pt idx="9">
                  <c:v>SK</c:v>
                </c:pt>
                <c:pt idx="10">
                  <c:v>EU27</c:v>
                </c:pt>
                <c:pt idx="11">
                  <c:v>AT</c:v>
                </c:pt>
                <c:pt idx="12">
                  <c:v>EL</c:v>
                </c:pt>
                <c:pt idx="13">
                  <c:v>ES</c:v>
                </c:pt>
                <c:pt idx="14">
                  <c:v>SI</c:v>
                </c:pt>
                <c:pt idx="15">
                  <c:v>LV</c:v>
                </c:pt>
                <c:pt idx="16">
                  <c:v>EE</c:v>
                </c:pt>
                <c:pt idx="17">
                  <c:v>PL</c:v>
                </c:pt>
                <c:pt idx="18">
                  <c:v>FI</c:v>
                </c:pt>
                <c:pt idx="19">
                  <c:v>BE</c:v>
                </c:pt>
                <c:pt idx="20">
                  <c:v>FR</c:v>
                </c:pt>
                <c:pt idx="21">
                  <c:v>DK</c:v>
                </c:pt>
                <c:pt idx="22">
                  <c:v>NL</c:v>
                </c:pt>
                <c:pt idx="23">
                  <c:v>SE</c:v>
                </c:pt>
                <c:pt idx="24">
                  <c:v>IE</c:v>
                </c:pt>
                <c:pt idx="25">
                  <c:v>LU</c:v>
                </c:pt>
                <c:pt idx="26">
                  <c:v>LT</c:v>
                </c:pt>
                <c:pt idx="27">
                  <c:v>CY</c:v>
                </c:pt>
              </c:strCache>
            </c:strRef>
          </c:cat>
          <c:val>
            <c:numRef>
              <c:f>'Figure 21'!$D$5:$D$32</c:f>
              <c:numCache>
                <c:formatCode>0.00</c:formatCode>
                <c:ptCount val="28"/>
                <c:pt idx="0">
                  <c:v>29.799999999999997</c:v>
                </c:pt>
                <c:pt idx="1">
                  <c:v>33.799999999999997</c:v>
                </c:pt>
                <c:pt idx="2">
                  <c:v>39</c:v>
                </c:pt>
                <c:pt idx="3">
                  <c:v>41.8</c:v>
                </c:pt>
                <c:pt idx="4">
                  <c:v>39.799999999999997</c:v>
                </c:pt>
                <c:pt idx="5">
                  <c:v>41</c:v>
                </c:pt>
                <c:pt idx="6">
                  <c:v>35.9</c:v>
                </c:pt>
                <c:pt idx="7">
                  <c:v>42.5</c:v>
                </c:pt>
                <c:pt idx="8">
                  <c:v>45.5</c:v>
                </c:pt>
                <c:pt idx="9">
                  <c:v>48.3</c:v>
                </c:pt>
                <c:pt idx="10">
                  <c:v>45.6</c:v>
                </c:pt>
                <c:pt idx="11">
                  <c:v>45.6</c:v>
                </c:pt>
                <c:pt idx="12">
                  <c:v>49.3</c:v>
                </c:pt>
                <c:pt idx="13">
                  <c:v>50.8</c:v>
                </c:pt>
                <c:pt idx="14">
                  <c:v>57.100000000000009</c:v>
                </c:pt>
                <c:pt idx="15">
                  <c:v>56.999999999999993</c:v>
                </c:pt>
                <c:pt idx="16">
                  <c:v>60</c:v>
                </c:pt>
                <c:pt idx="17">
                  <c:v>56.399999999999991</c:v>
                </c:pt>
                <c:pt idx="18">
                  <c:v>56.600000000000009</c:v>
                </c:pt>
                <c:pt idx="19">
                  <c:v>55.2</c:v>
                </c:pt>
                <c:pt idx="20">
                  <c:v>52.300000000000004</c:v>
                </c:pt>
                <c:pt idx="21">
                  <c:v>57.100000000000009</c:v>
                </c:pt>
                <c:pt idx="22">
                  <c:v>55.2</c:v>
                </c:pt>
                <c:pt idx="23">
                  <c:v>59.9</c:v>
                </c:pt>
                <c:pt idx="24">
                  <c:v>59.699999999999996</c:v>
                </c:pt>
                <c:pt idx="25">
                  <c:v>57.9</c:v>
                </c:pt>
                <c:pt idx="26">
                  <c:v>69.5</c:v>
                </c:pt>
                <c:pt idx="27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ED-4EA9-8819-E9D7FAC1B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23456"/>
        <c:axId val="257523848"/>
      </c:lineChart>
      <c:catAx>
        <c:axId val="2575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257523848"/>
        <c:crosses val="autoZero"/>
        <c:auto val="1"/>
        <c:lblAlgn val="ctr"/>
        <c:lblOffset val="100"/>
        <c:noMultiLvlLbl val="0"/>
      </c:catAx>
      <c:valAx>
        <c:axId val="25752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257523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6</xdr:row>
      <xdr:rowOff>38100</xdr:rowOff>
    </xdr:from>
    <xdr:to>
      <xdr:col>16</xdr:col>
      <xdr:colOff>383775</xdr:colOff>
      <xdr:row>22</xdr:row>
      <xdr:rowOff>93525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Total</v>
          </cell>
          <cell r="C4" t="str">
            <v>Males</v>
          </cell>
          <cell r="D4" t="str">
            <v>Females</v>
          </cell>
        </row>
        <row r="5">
          <cell r="A5" t="str">
            <v>RO</v>
          </cell>
          <cell r="B5">
            <v>25.8</v>
          </cell>
          <cell r="C5">
            <v>22.2</v>
          </cell>
          <cell r="D5">
            <v>29.799999999999997</v>
          </cell>
        </row>
        <row r="6">
          <cell r="A6" t="str">
            <v>IT</v>
          </cell>
          <cell r="B6">
            <v>27.6</v>
          </cell>
          <cell r="C6">
            <v>21.6</v>
          </cell>
          <cell r="D6">
            <v>33.799999999999997</v>
          </cell>
        </row>
        <row r="7">
          <cell r="A7" t="str">
            <v>BG</v>
          </cell>
          <cell r="B7">
            <v>32.5</v>
          </cell>
          <cell r="C7">
            <v>26.400000000000002</v>
          </cell>
          <cell r="D7">
            <v>39</v>
          </cell>
        </row>
        <row r="8">
          <cell r="A8" t="str">
            <v>HR</v>
          </cell>
          <cell r="B8">
            <v>33.1</v>
          </cell>
          <cell r="C8">
            <v>24.7</v>
          </cell>
          <cell r="D8">
            <v>41.8</v>
          </cell>
        </row>
        <row r="9">
          <cell r="A9" t="str">
            <v>HU</v>
          </cell>
          <cell r="B9">
            <v>33.4</v>
          </cell>
          <cell r="C9">
            <v>27.200000000000003</v>
          </cell>
          <cell r="D9">
            <v>39.799999999999997</v>
          </cell>
        </row>
        <row r="10">
          <cell r="A10" t="str">
            <v>CZ</v>
          </cell>
          <cell r="B10">
            <v>35.1</v>
          </cell>
          <cell r="C10">
            <v>29.5</v>
          </cell>
          <cell r="D10">
            <v>41</v>
          </cell>
        </row>
        <row r="11">
          <cell r="A11" t="str">
            <v>DE</v>
          </cell>
          <cell r="B11">
            <v>35.5</v>
          </cell>
          <cell r="C11">
            <v>35.1</v>
          </cell>
          <cell r="D11">
            <v>35.9</v>
          </cell>
        </row>
        <row r="12">
          <cell r="A12" t="str">
            <v>PT</v>
          </cell>
          <cell r="B12">
            <v>36.200000000000003</v>
          </cell>
          <cell r="C12">
            <v>29.7</v>
          </cell>
          <cell r="D12">
            <v>42.5</v>
          </cell>
        </row>
        <row r="13">
          <cell r="A13" t="str">
            <v>MT</v>
          </cell>
          <cell r="B13">
            <v>37.799999999999997</v>
          </cell>
          <cell r="C13">
            <v>31.2</v>
          </cell>
          <cell r="D13">
            <v>45.5</v>
          </cell>
        </row>
        <row r="14">
          <cell r="A14" t="str">
            <v>SK</v>
          </cell>
          <cell r="B14">
            <v>40.1</v>
          </cell>
          <cell r="C14">
            <v>32.200000000000003</v>
          </cell>
          <cell r="D14">
            <v>48.3</v>
          </cell>
        </row>
        <row r="15">
          <cell r="A15" t="str">
            <v>EU27</v>
          </cell>
          <cell r="B15">
            <v>40.299999999999997</v>
          </cell>
          <cell r="C15">
            <v>35.1</v>
          </cell>
          <cell r="D15">
            <v>45.6</v>
          </cell>
        </row>
        <row r="16">
          <cell r="A16" t="str">
            <v>AT</v>
          </cell>
          <cell r="B16">
            <v>42.4</v>
          </cell>
          <cell r="C16">
            <v>39.299999999999997</v>
          </cell>
          <cell r="D16">
            <v>45.6</v>
          </cell>
        </row>
        <row r="17">
          <cell r="A17" t="str">
            <v>EL</v>
          </cell>
          <cell r="B17">
            <v>43.1</v>
          </cell>
          <cell r="C17">
            <v>36.700000000000003</v>
          </cell>
          <cell r="D17">
            <v>49.3</v>
          </cell>
        </row>
        <row r="18">
          <cell r="A18" t="str">
            <v>ES</v>
          </cell>
          <cell r="B18">
            <v>44.7</v>
          </cell>
          <cell r="C18">
            <v>38.5</v>
          </cell>
          <cell r="D18">
            <v>50.8</v>
          </cell>
        </row>
        <row r="19">
          <cell r="A19" t="str">
            <v>SI</v>
          </cell>
          <cell r="B19">
            <v>44.9</v>
          </cell>
          <cell r="C19">
            <v>34.5</v>
          </cell>
          <cell r="D19">
            <v>57.100000000000009</v>
          </cell>
        </row>
        <row r="20">
          <cell r="A20" t="str">
            <v>LV</v>
          </cell>
          <cell r="B20">
            <v>45.7</v>
          </cell>
          <cell r="C20">
            <v>35</v>
          </cell>
          <cell r="D20">
            <v>56.999999999999993</v>
          </cell>
        </row>
        <row r="21">
          <cell r="A21" t="str">
            <v>EE</v>
          </cell>
          <cell r="B21">
            <v>46.2</v>
          </cell>
          <cell r="C21">
            <v>33.5</v>
          </cell>
          <cell r="D21">
            <v>60</v>
          </cell>
        </row>
        <row r="22">
          <cell r="A22" t="str">
            <v>PL</v>
          </cell>
          <cell r="B22">
            <v>46.6</v>
          </cell>
          <cell r="C22">
            <v>37.200000000000003</v>
          </cell>
          <cell r="D22">
            <v>56.399999999999991</v>
          </cell>
        </row>
        <row r="23">
          <cell r="A23" t="str">
            <v>FI</v>
          </cell>
          <cell r="B23">
            <v>47.3</v>
          </cell>
          <cell r="C23">
            <v>38.6</v>
          </cell>
          <cell r="D23">
            <v>56.600000000000009</v>
          </cell>
        </row>
        <row r="24">
          <cell r="A24" t="str">
            <v>BE</v>
          </cell>
          <cell r="B24">
            <v>47.5</v>
          </cell>
          <cell r="C24">
            <v>39.799999999999997</v>
          </cell>
          <cell r="D24">
            <v>55.2</v>
          </cell>
        </row>
        <row r="25">
          <cell r="A25" t="str">
            <v>FR</v>
          </cell>
          <cell r="B25">
            <v>47.5</v>
          </cell>
          <cell r="C25">
            <v>42.4</v>
          </cell>
          <cell r="D25">
            <v>52.300000000000004</v>
          </cell>
        </row>
        <row r="26">
          <cell r="A26" t="str">
            <v>DK</v>
          </cell>
          <cell r="B26">
            <v>49</v>
          </cell>
          <cell r="C26">
            <v>41.2</v>
          </cell>
          <cell r="D26">
            <v>57.100000000000009</v>
          </cell>
        </row>
        <row r="27">
          <cell r="A27" t="str">
            <v>NL</v>
          </cell>
          <cell r="B27">
            <v>51.4</v>
          </cell>
          <cell r="C27">
            <v>47.6</v>
          </cell>
          <cell r="D27">
            <v>55.2</v>
          </cell>
        </row>
        <row r="28">
          <cell r="A28" t="str">
            <v>SE</v>
          </cell>
          <cell r="B28">
            <v>52.5</v>
          </cell>
          <cell r="C28">
            <v>45.5</v>
          </cell>
          <cell r="D28">
            <v>59.9</v>
          </cell>
        </row>
        <row r="29">
          <cell r="A29" t="str">
            <v>IE</v>
          </cell>
          <cell r="B29">
            <v>55.399999999999991</v>
          </cell>
          <cell r="C29">
            <v>50.8</v>
          </cell>
          <cell r="D29">
            <v>59.699999999999996</v>
          </cell>
        </row>
        <row r="30">
          <cell r="A30" t="str">
            <v>LU</v>
          </cell>
          <cell r="B30">
            <v>56.2</v>
          </cell>
          <cell r="C30">
            <v>54.500000000000007</v>
          </cell>
          <cell r="D30">
            <v>57.9</v>
          </cell>
        </row>
        <row r="31">
          <cell r="A31" t="str">
            <v>LT</v>
          </cell>
          <cell r="B31">
            <v>57.8</v>
          </cell>
          <cell r="C31">
            <v>46.9</v>
          </cell>
          <cell r="D31">
            <v>69.5</v>
          </cell>
        </row>
        <row r="32">
          <cell r="A32" t="str">
            <v>CY</v>
          </cell>
          <cell r="B32">
            <v>58.8</v>
          </cell>
          <cell r="C32">
            <v>49</v>
          </cell>
          <cell r="D32">
            <v>68.2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ETM2020">
    <a:majorFont>
      <a:latin typeface="Verdana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8"/>
  </sheetPr>
  <dimension ref="A1:R33"/>
  <sheetViews>
    <sheetView showGridLines="0" tabSelected="1" workbookViewId="0"/>
  </sheetViews>
  <sheetFormatPr defaultColWidth="10.28515625" defaultRowHeight="12" x14ac:dyDescent="0.2"/>
  <cols>
    <col min="1" max="16384" width="10.28515625" style="3"/>
  </cols>
  <sheetData>
    <row r="1" spans="1: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5"/>
      <c r="B4" s="6" t="s">
        <v>2</v>
      </c>
      <c r="C4" s="6" t="s">
        <v>3</v>
      </c>
      <c r="D4" s="6" t="s">
        <v>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5" t="s">
        <v>5</v>
      </c>
      <c r="B5" s="7">
        <v>25.8</v>
      </c>
      <c r="C5" s="7">
        <v>22.2</v>
      </c>
      <c r="D5" s="7">
        <v>29.799999999999997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5" t="s">
        <v>6</v>
      </c>
      <c r="B6" s="7">
        <v>27.6</v>
      </c>
      <c r="C6" s="7">
        <v>21.6</v>
      </c>
      <c r="D6" s="7">
        <v>33.799999999999997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5" t="s">
        <v>7</v>
      </c>
      <c r="B7" s="7">
        <v>32.5</v>
      </c>
      <c r="C7" s="7">
        <v>26.400000000000002</v>
      </c>
      <c r="D7" s="7">
        <v>39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5" t="s">
        <v>8</v>
      </c>
      <c r="B8" s="7">
        <v>33.1</v>
      </c>
      <c r="C8" s="7">
        <v>24.7</v>
      </c>
      <c r="D8" s="7">
        <v>41.8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5" t="s">
        <v>9</v>
      </c>
      <c r="B9" s="7">
        <v>33.4</v>
      </c>
      <c r="C9" s="7">
        <v>27.200000000000003</v>
      </c>
      <c r="D9" s="7">
        <v>39.799999999999997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5" t="s">
        <v>10</v>
      </c>
      <c r="B10" s="7">
        <v>35.1</v>
      </c>
      <c r="C10" s="7">
        <v>29.5</v>
      </c>
      <c r="D10" s="7">
        <v>41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5" t="s">
        <v>11</v>
      </c>
      <c r="B11" s="7">
        <v>35.5</v>
      </c>
      <c r="C11" s="7">
        <v>35.1</v>
      </c>
      <c r="D11" s="7">
        <v>35.9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5" t="s">
        <v>12</v>
      </c>
      <c r="B12" s="7">
        <v>36.200000000000003</v>
      </c>
      <c r="C12" s="7">
        <v>29.7</v>
      </c>
      <c r="D12" s="7">
        <v>42.5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5" t="s">
        <v>13</v>
      </c>
      <c r="B13" s="7">
        <v>37.799999999999997</v>
      </c>
      <c r="C13" s="7">
        <v>31.2</v>
      </c>
      <c r="D13" s="7">
        <v>45.5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5" t="s">
        <v>14</v>
      </c>
      <c r="B14" s="7">
        <v>40.1</v>
      </c>
      <c r="C14" s="7">
        <v>32.200000000000003</v>
      </c>
      <c r="D14" s="7">
        <v>48.3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5" t="s">
        <v>15</v>
      </c>
      <c r="B15" s="7">
        <v>40.299999999999997</v>
      </c>
      <c r="C15" s="7">
        <v>35.1</v>
      </c>
      <c r="D15" s="7">
        <v>45.6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5" t="s">
        <v>16</v>
      </c>
      <c r="B16" s="7">
        <v>42.4</v>
      </c>
      <c r="C16" s="7">
        <v>39.299999999999997</v>
      </c>
      <c r="D16" s="7">
        <v>45.6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5" t="s">
        <v>17</v>
      </c>
      <c r="B17" s="7">
        <v>43.1</v>
      </c>
      <c r="C17" s="7">
        <v>36.700000000000003</v>
      </c>
      <c r="D17" s="7">
        <v>49.3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5" t="s">
        <v>18</v>
      </c>
      <c r="B18" s="7">
        <v>44.7</v>
      </c>
      <c r="C18" s="7">
        <v>38.5</v>
      </c>
      <c r="D18" s="7">
        <v>50.8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5" t="s">
        <v>19</v>
      </c>
      <c r="B19" s="7">
        <v>44.9</v>
      </c>
      <c r="C19" s="7">
        <v>34.5</v>
      </c>
      <c r="D19" s="7">
        <v>57.100000000000009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5" t="s">
        <v>20</v>
      </c>
      <c r="B20" s="7">
        <v>45.7</v>
      </c>
      <c r="C20" s="7">
        <v>35</v>
      </c>
      <c r="D20" s="7">
        <v>56.999999999999993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5" t="s">
        <v>21</v>
      </c>
      <c r="B21" s="7">
        <v>46.2</v>
      </c>
      <c r="C21" s="7">
        <v>33.5</v>
      </c>
      <c r="D21" s="7">
        <v>60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5" t="s">
        <v>22</v>
      </c>
      <c r="B22" s="7">
        <v>46.6</v>
      </c>
      <c r="C22" s="7">
        <v>37.200000000000003</v>
      </c>
      <c r="D22" s="7">
        <v>56.399999999999991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5" t="s">
        <v>23</v>
      </c>
      <c r="B23" s="7">
        <v>47.3</v>
      </c>
      <c r="C23" s="7">
        <v>38.6</v>
      </c>
      <c r="D23" s="7">
        <v>56.600000000000009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5" t="s">
        <v>24</v>
      </c>
      <c r="B24" s="7">
        <v>47.5</v>
      </c>
      <c r="C24" s="7">
        <v>39.799999999999997</v>
      </c>
      <c r="D24" s="7">
        <v>55.2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5" t="s">
        <v>25</v>
      </c>
      <c r="B25" s="7">
        <v>47.5</v>
      </c>
      <c r="C25" s="7">
        <v>42.4</v>
      </c>
      <c r="D25" s="7">
        <v>52.300000000000004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5" t="s">
        <v>26</v>
      </c>
      <c r="B26" s="7">
        <v>49</v>
      </c>
      <c r="C26" s="7">
        <v>41.2</v>
      </c>
      <c r="D26" s="7">
        <v>57.100000000000009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5" t="s">
        <v>27</v>
      </c>
      <c r="B27" s="7">
        <v>51.4</v>
      </c>
      <c r="C27" s="7">
        <v>47.6</v>
      </c>
      <c r="D27" s="7">
        <v>55.2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5" t="s">
        <v>28</v>
      </c>
      <c r="B28" s="7">
        <v>52.5</v>
      </c>
      <c r="C28" s="7">
        <v>45.5</v>
      </c>
      <c r="D28" s="7">
        <v>59.9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5" t="s">
        <v>29</v>
      </c>
      <c r="B29" s="7">
        <v>55.399999999999991</v>
      </c>
      <c r="C29" s="7">
        <v>50.8</v>
      </c>
      <c r="D29" s="7">
        <v>59.699999999999996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5" t="s">
        <v>30</v>
      </c>
      <c r="B30" s="7">
        <v>56.2</v>
      </c>
      <c r="C30" s="7">
        <v>54.500000000000007</v>
      </c>
      <c r="D30" s="7">
        <v>57.9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5" t="s">
        <v>31</v>
      </c>
      <c r="B31" s="7">
        <v>57.8</v>
      </c>
      <c r="C31" s="7">
        <v>46.9</v>
      </c>
      <c r="D31" s="7">
        <v>69.5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5" t="s">
        <v>32</v>
      </c>
      <c r="B32" s="7">
        <v>58.8</v>
      </c>
      <c r="C32" s="7">
        <v>49</v>
      </c>
      <c r="D32" s="7">
        <v>68.2</v>
      </c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2020-10-05T14:00:24Z</dcterms:created>
  <dcterms:modified xsi:type="dcterms:W3CDTF">2020-10-05T14:00:54Z</dcterms:modified>
</cp:coreProperties>
</file>