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0490" windowHeight="7620"/>
  </bookViews>
  <sheets>
    <sheet name="Figure 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<sst xmlns="http://schemas.openxmlformats.org/spreadsheetml/2006/main" count="16" uniqueCount="16">
  <si>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Evolution of the ELET and completion rates in the EU-27 (2009-19)</t>
  </si>
  <si>
    <t>Source: Eurostat, EU Labour Force Survey. Online data code: [edat_lfse_14] and [edat_lfse_03]</t>
  </si>
  <si>
    <t>Note: Mind the different age groups for both indicators.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</si>
  <si>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</si>
  <si>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</si>
  <si>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</si>
  <si>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</si>
  <si>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</si>
  <si>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</si>
  <si>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</si>
  <si>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</si>
  <si>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</si>
  <si>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</si>
  <si>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</si>
  <si>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Completion rate (20-24) (left-hand scale)</t>
  </si>
  <si>
    <t>ELET rate (18-24) (right-hand scale)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</si>
</sst>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3" fillId="0" borderId="0" xfId="1" applyNumberFormat="1" applyFont="1" applyFill="1" applyBorder="1" applyAlignment="1"/>
    <xf numFmtId="0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/>
    <xf numFmtId="164" fontId="3" fillId="0" borderId="1" xfId="1" applyNumberFormat="1" applyFont="1" applyFill="1" applyBorder="1"/>
    <xf numFmtId="0" fontId="5" fillId="0" borderId="0" xfId="1" applyFont="1" applyFill="1" applyBorder="1"/>
    <xf numFmtId="0" fontId="6" fillId="0" borderId="0" xfId="1" applyFont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17'!$A$6</c:f>
              <c:strCache>
                <c:ptCount val="1"/>
                <c:pt idx="0">
                  <c:v>Completion rate (20-24) (left-hand scale)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17'!$B$5:$L$5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'Figure 17'!$B$6:$L$6</c:f>
              <c:numCache>
                <c:formatCode>#,##0.0</c:formatCode>
                <c:ptCount val="11"/>
                <c:pt idx="0">
                  <c:v>78.7</c:v>
                </c:pt>
                <c:pt idx="1">
                  <c:v>79.099999999999994</c:v>
                </c:pt>
                <c:pt idx="2">
                  <c:v>79.599999999999994</c:v>
                </c:pt>
                <c:pt idx="3">
                  <c:v>80.099999999999994</c:v>
                </c:pt>
                <c:pt idx="4">
                  <c:v>80.900000000000006</c:v>
                </c:pt>
                <c:pt idx="5">
                  <c:v>81.900000000000006</c:v>
                </c:pt>
                <c:pt idx="6">
                  <c:v>82.3</c:v>
                </c:pt>
                <c:pt idx="7">
                  <c:v>82.8</c:v>
                </c:pt>
                <c:pt idx="8">
                  <c:v>83</c:v>
                </c:pt>
                <c:pt idx="9">
                  <c:v>83.2</c:v>
                </c:pt>
                <c:pt idx="10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D-48D8-85AF-F0EAE49E0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574760"/>
        <c:axId val="425574104"/>
      </c:lineChart>
      <c:lineChart>
        <c:grouping val="standard"/>
        <c:varyColors val="0"/>
        <c:ser>
          <c:idx val="1"/>
          <c:order val="1"/>
          <c:tx>
            <c:strRef>
              <c:f>'Figure 17'!$A$7</c:f>
              <c:strCache>
                <c:ptCount val="1"/>
                <c:pt idx="0">
                  <c:v>ELET rate (18-24) (right-hand scale)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17'!$B$5:$L$5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'Figure 17'!$B$7:$L$7</c:f>
              <c:numCache>
                <c:formatCode>#,##0.0</c:formatCode>
                <c:ptCount val="11"/>
                <c:pt idx="0">
                  <c:v>14</c:v>
                </c:pt>
                <c:pt idx="1">
                  <c:v>13.8</c:v>
                </c:pt>
                <c:pt idx="2">
                  <c:v>13.2</c:v>
                </c:pt>
                <c:pt idx="3">
                  <c:v>12.6</c:v>
                </c:pt>
                <c:pt idx="4">
                  <c:v>11.8</c:v>
                </c:pt>
                <c:pt idx="5">
                  <c:v>11.1</c:v>
                </c:pt>
                <c:pt idx="6">
                  <c:v>11</c:v>
                </c:pt>
                <c:pt idx="7">
                  <c:v>10.6</c:v>
                </c:pt>
                <c:pt idx="8">
                  <c:v>10.5</c:v>
                </c:pt>
                <c:pt idx="9">
                  <c:v>10.5</c:v>
                </c:pt>
                <c:pt idx="10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D-48D8-85AF-F0EAE49E0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72296"/>
        <c:axId val="417270328"/>
      </c:lineChart>
      <c:catAx>
        <c:axId val="42557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25574104"/>
        <c:crosses val="autoZero"/>
        <c:auto val="1"/>
        <c:lblAlgn val="ctr"/>
        <c:lblOffset val="100"/>
        <c:noMultiLvlLbl val="0"/>
      </c:catAx>
      <c:valAx>
        <c:axId val="425574104"/>
        <c:scaling>
          <c:orientation val="minMax"/>
          <c:min val="77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25574760"/>
        <c:crosses val="autoZero"/>
        <c:crossBetween val="between"/>
      </c:valAx>
      <c:valAx>
        <c:axId val="417270328"/>
        <c:scaling>
          <c:orientation val="minMax"/>
          <c:min val="8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17272296"/>
        <c:crosses val="max"/>
        <c:crossBetween val="between"/>
      </c:valAx>
      <c:catAx>
        <c:axId val="417272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270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85725</xdr:rowOff>
    </xdr:from>
    <xdr:to>
      <xdr:col>7</xdr:col>
      <xdr:colOff>476250</xdr:colOff>
      <xdr:row>22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2009</v>
          </cell>
          <cell r="C5" t="str">
            <v>2010</v>
          </cell>
          <cell r="D5" t="str">
            <v>2011</v>
          </cell>
          <cell r="E5" t="str">
            <v>2012</v>
          </cell>
          <cell r="F5" t="str">
            <v>2013</v>
          </cell>
          <cell r="G5" t="str">
            <v>2014</v>
          </cell>
          <cell r="H5" t="str">
            <v>2015</v>
          </cell>
          <cell r="I5" t="str">
            <v>2016</v>
          </cell>
          <cell r="J5" t="str">
            <v>2017</v>
          </cell>
          <cell r="K5" t="str">
            <v>2018</v>
          </cell>
          <cell r="L5" t="str">
            <v>2019</v>
          </cell>
        </row>
        <row r="6">
          <cell r="A6" t="str">
            <v>Completion rate (20-24) (left-hand scale)</v>
          </cell>
          <cell r="B6">
            <v>78.7</v>
          </cell>
          <cell r="C6">
            <v>79.099999999999994</v>
          </cell>
          <cell r="D6">
            <v>79.599999999999994</v>
          </cell>
          <cell r="E6">
            <v>80.099999999999994</v>
          </cell>
          <cell r="F6">
            <v>80.900000000000006</v>
          </cell>
          <cell r="G6">
            <v>81.900000000000006</v>
          </cell>
          <cell r="H6">
            <v>82.3</v>
          </cell>
          <cell r="I6">
            <v>82.8</v>
          </cell>
          <cell r="J6">
            <v>83</v>
          </cell>
          <cell r="K6">
            <v>83.2</v>
          </cell>
          <cell r="L6">
            <v>83.5</v>
          </cell>
        </row>
        <row r="7">
          <cell r="A7" t="str">
            <v>ELET rate (18-24) (right-hand scale)</v>
          </cell>
          <cell r="B7">
            <v>14</v>
          </cell>
          <cell r="C7">
            <v>13.8</v>
          </cell>
          <cell r="D7">
            <v>13.2</v>
          </cell>
          <cell r="E7">
            <v>12.6</v>
          </cell>
          <cell r="F7">
            <v>11.8</v>
          </cell>
          <cell r="G7">
            <v>11.1</v>
          </cell>
          <cell r="H7">
            <v>11</v>
          </cell>
          <cell r="I7">
            <v>10.6</v>
          </cell>
          <cell r="J7">
            <v>10.5</v>
          </cell>
          <cell r="K7">
            <v>10.5</v>
          </cell>
          <cell r="L7">
            <v>10.199999999999999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8"/>
  </sheetPr>
  <dimension ref="A1:N32"/>
  <sheetViews>
    <sheetView showGridLines="0" tabSelected="1" zoomScaleNormal="100" workbookViewId="0"/>
  </sheetViews>
  <sheetFormatPr defaultColWidth="10.28515625" defaultRowHeight="12" x14ac:dyDescent="0.2"/>
  <cols>
    <col min="1" max="1" width="30.140625" style="3" customWidth="1"/>
    <col min="2" max="16384" width="10.28515625" style="3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5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2"/>
      <c r="N5" s="2"/>
    </row>
    <row r="6" spans="1:14" x14ac:dyDescent="0.2">
      <c r="A6" s="5" t="s">
        <v>14</v>
      </c>
      <c r="B6" s="6">
        <v>78.7</v>
      </c>
      <c r="C6" s="6">
        <v>79.099999999999994</v>
      </c>
      <c r="D6" s="6">
        <v>79.599999999999994</v>
      </c>
      <c r="E6" s="6">
        <v>80.099999999999994</v>
      </c>
      <c r="F6" s="6">
        <v>80.900000000000006</v>
      </c>
      <c r="G6" s="6">
        <v>81.900000000000006</v>
      </c>
      <c r="H6" s="6">
        <v>82.3</v>
      </c>
      <c r="I6" s="6">
        <v>82.8</v>
      </c>
      <c r="J6" s="6">
        <v>83</v>
      </c>
      <c r="K6" s="6">
        <v>83.2</v>
      </c>
      <c r="L6" s="6">
        <v>83.5</v>
      </c>
      <c r="M6" s="2"/>
      <c r="N6" s="2"/>
    </row>
    <row r="7" spans="1:14" x14ac:dyDescent="0.2">
      <c r="A7" s="5" t="s">
        <v>15</v>
      </c>
      <c r="B7" s="6">
        <v>14</v>
      </c>
      <c r="C7" s="6">
        <v>13.8</v>
      </c>
      <c r="D7" s="6">
        <v>13.2</v>
      </c>
      <c r="E7" s="6">
        <v>12.6</v>
      </c>
      <c r="F7" s="6">
        <v>11.8</v>
      </c>
      <c r="G7" s="6">
        <v>11.1</v>
      </c>
      <c r="H7" s="6">
        <v>11</v>
      </c>
      <c r="I7" s="6">
        <v>10.6</v>
      </c>
      <c r="J7" s="6">
        <v>10.5</v>
      </c>
      <c r="K7" s="6">
        <v>10.5</v>
      </c>
      <c r="L7" s="7">
        <v>10.199999999999999</v>
      </c>
      <c r="M7" s="2"/>
      <c r="N7" s="2"/>
    </row>
    <row r="8" spans="1:14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2"/>
    </row>
    <row r="9" spans="1:14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</row>
    <row r="10" spans="1:1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</row>
    <row r="11" spans="1:14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2"/>
    </row>
    <row r="12" spans="1:14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</row>
    <row r="13" spans="1:14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2"/>
    </row>
    <row r="14" spans="1:14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32" spans="1:14" x14ac:dyDescent="0.2">
      <c r="I32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2020-10-05T13:50:46Z</dcterms:created>
  <dcterms:modified xsi:type="dcterms:W3CDTF">2020-10-05T13:51:16Z</dcterms:modified>
</cp:coreProperties>
</file>