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HR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<sst xmlns="http://schemas.openxmlformats.org/spreadsheetml/2006/main" count="16" uniqueCount="16">
  <si>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</si>
  <si>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</si>
  <si>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</si>
  <si>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</si>
  <si>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</si>
  <si>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</si>
  <si>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</si>
  <si>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</si>
  <si>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</si>
  <si>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</si>
  <si>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Croatia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</si>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</sst>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2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[1]Croatia!$A$5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[1]Croatia!$B$4:$I$4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[1]Croatia!$B$5:$I$5</c:f>
              <c:numCache>
                <c:formatCode>General</c:formatCode>
                <c:ptCount val="8"/>
                <c:pt idx="0">
                  <c:v>0.81</c:v>
                </c:pt>
                <c:pt idx="1">
                  <c:v>0.216</c:v>
                </c:pt>
                <c:pt idx="2">
                  <c:v>0.312</c:v>
                </c:pt>
                <c:pt idx="3">
                  <c:v>0.254</c:v>
                </c:pt>
                <c:pt idx="4">
                  <c:v>0.03</c:v>
                </c:pt>
                <c:pt idx="5">
                  <c:v>0.33100000000000002</c:v>
                </c:pt>
                <c:pt idx="6">
                  <c:v>0.75800000000000001</c:v>
                </c:pt>
                <c:pt idx="7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1-4637-944A-0467060F5ECD}"/>
            </c:ext>
          </c:extLst>
        </c:ser>
        <c:ser>
          <c:idx val="1"/>
          <c:order val="1"/>
          <c:tx>
            <c:strRef>
              <c:f>[1]Croatia!$A$6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11-4637-944A-0467060F5ECD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711-4637-944A-0467060F5ECD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711-4637-944A-0467060F5ECD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711-4637-944A-0467060F5ECD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711-4637-944A-0467060F5EC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B711-4637-944A-0467060F5EC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B711-4637-944A-0467060F5EC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B711-4637-944A-0467060F5ECD}"/>
              </c:ext>
            </c:extLst>
          </c:dPt>
          <c:cat>
            <c:strRef>
              <c:f>[1]Croatia!$B$4:$I$4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[1]Croatia!$B$6:$I$6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11-4637-944A-0467060F5ECD}"/>
            </c:ext>
          </c:extLst>
        </c:ser>
        <c:ser>
          <c:idx val="2"/>
          <c:order val="2"/>
          <c:tx>
            <c:strRef>
              <c:f>[1]Croatia!$A$7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B711-4637-944A-0467060F5ECD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711-4637-944A-0467060F5ECD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711-4637-944A-0467060F5ECD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711-4637-944A-0467060F5ECD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711-4637-944A-0467060F5EC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B711-4637-944A-0467060F5EC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B711-4637-944A-0467060F5EC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B711-4637-944A-0467060F5ECD}"/>
              </c:ext>
            </c:extLst>
          </c:dPt>
          <c:cat>
            <c:strRef>
              <c:f>[1]Croatia!$B$4:$I$4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[1]Croatia!$B$7:$I$7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711-4637-944A-0467060F5ECD}"/>
            </c:ext>
          </c:extLst>
        </c:ser>
        <c:ser>
          <c:idx val="3"/>
          <c:order val="3"/>
          <c:tx>
            <c:strRef>
              <c:f>[1]Croatia!$A$8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[1]Croatia!$B$4:$I$4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[1]Croatia!$B$8:$I$8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711-4637-944A-0467060F5ECD}"/>
            </c:ext>
          </c:extLst>
        </c:ser>
        <c:ser>
          <c:idx val="4"/>
          <c:order val="4"/>
          <c:tx>
            <c:strRef>
              <c:f>[1]Croatia!$A$9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[1]Croatia!$B$4:$I$4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[1]Croatia!$B$9:$I$9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711-4637-944A-0467060F5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15" name="Group 14"/>
        <xdr:cNvGrpSpPr/>
      </xdr:nvGrpSpPr>
      <xdr:grpSpPr>
        <a:xfrm>
          <a:off x="15265788" y="3860184"/>
          <a:ext cx="1363775" cy="2242071"/>
          <a:chOff x="13358812" y="4572000"/>
          <a:chExt cx="1369219" cy="2282605"/>
        </a:xfrm>
      </xdr:grpSpPr>
      <xdr:sp macro="" textlink="">
        <xdr:nvSpPr>
          <xdr:cNvPr id="16" name="Rectangle 15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18" name="Oval 17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" name="Isosceles Triangle 18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21" name="Isosceles Triangle 20"/>
        <xdr:cNvSpPr/>
      </xdr:nvSpPr>
      <xdr:spPr>
        <a:xfrm rot="5400000">
          <a:off x="15496857" y="4556670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22" name="Rectangle 21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47624</xdr:colOff>
      <xdr:row>13</xdr:row>
      <xdr:rowOff>22298</xdr:rowOff>
    </xdr:from>
    <xdr:to>
      <xdr:col>13</xdr:col>
      <xdr:colOff>426863</xdr:colOff>
      <xdr:row>32</xdr:row>
      <xdr:rowOff>4</xdr:rowOff>
    </xdr:to>
    <xdr:grpSp>
      <xdr:nvGrpSpPr>
        <xdr:cNvPr id="23" name="Group 22"/>
        <xdr:cNvGrpSpPr/>
      </xdr:nvGrpSpPr>
      <xdr:grpSpPr>
        <a:xfrm>
          <a:off x="47624" y="3460823"/>
          <a:ext cx="9837564" cy="3597206"/>
          <a:chOff x="47624" y="3460823"/>
          <a:chExt cx="9837564" cy="3597206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39125" y="4848225"/>
            <a:ext cx="1646063" cy="2206943"/>
          </a:xfrm>
          <a:prstGeom prst="rect">
            <a:avLst/>
          </a:prstGeom>
        </xdr:spPr>
      </xdr:pic>
      <xdr:pic>
        <xdr:nvPicPr>
          <xdr:cNvPr id="25" name="Picture 2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340009" y="1168438"/>
            <a:ext cx="3597206" cy="818197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Croatia</v>
          </cell>
          <cell r="B5">
            <v>0.81</v>
          </cell>
          <cell r="C5">
            <v>0.216</v>
          </cell>
          <cell r="D5">
            <v>0.312</v>
          </cell>
          <cell r="E5">
            <v>0.254</v>
          </cell>
          <cell r="F5">
            <v>0.03</v>
          </cell>
          <cell r="G5">
            <v>0.33100000000000002</v>
          </cell>
          <cell r="H5">
            <v>0.75800000000000001</v>
          </cell>
          <cell r="I5">
            <v>3.5000000000000003E-2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7" sqref="L7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0.81</v>
      </c>
      <c r="C5" s="6">
        <v>0.216</v>
      </c>
      <c r="D5" s="6">
        <v>0.312</v>
      </c>
      <c r="E5" s="6">
        <v>0.254</v>
      </c>
      <c r="F5" s="6">
        <v>0.03</v>
      </c>
      <c r="G5" s="6">
        <v>0.33100000000000002</v>
      </c>
      <c r="H5" s="6">
        <v>0.75800000000000001</v>
      </c>
      <c r="I5" s="6">
        <v>3.5000000000000003E-2</v>
      </c>
    </row>
    <row r="6" spans="1:11" x14ac:dyDescent="0.25">
      <c r="A6" s="7" t="s">
        <v>11</v>
      </c>
      <c r="B6" s="8">
        <v>1</v>
      </c>
      <c r="C6" s="8">
        <v>0.111</v>
      </c>
      <c r="D6" s="8">
        <v>0.10199999999999999</v>
      </c>
      <c r="E6" s="8">
        <v>8.7999999999999995E-2</v>
      </c>
      <c r="F6" s="8">
        <v>0.03</v>
      </c>
      <c r="G6" s="8">
        <v>0.58799999999999997</v>
      </c>
      <c r="H6" s="8">
        <v>0.93100000000000005</v>
      </c>
      <c r="I6" s="8">
        <v>0.34300000000000003</v>
      </c>
    </row>
    <row r="7" spans="1:11" x14ac:dyDescent="0.25">
      <c r="A7" s="9" t="s">
        <v>12</v>
      </c>
      <c r="B7" s="8">
        <v>0.752</v>
      </c>
      <c r="C7" s="8">
        <v>0.47099999999999997</v>
      </c>
      <c r="D7" s="10">
        <v>0.46600000000000003</v>
      </c>
      <c r="E7" s="8">
        <v>0.46500000000000002</v>
      </c>
      <c r="F7" s="8">
        <v>0.17299999999999999</v>
      </c>
      <c r="G7" s="8">
        <v>0.25800000000000001</v>
      </c>
      <c r="H7" s="8">
        <v>0.58699999999999997</v>
      </c>
      <c r="I7" s="8">
        <v>1.2999999999999999E-2</v>
      </c>
    </row>
    <row r="8" spans="1:11" x14ac:dyDescent="0.25">
      <c r="A8" s="11" t="s">
        <v>13</v>
      </c>
      <c r="B8" s="8">
        <v>0.94799999999999995</v>
      </c>
      <c r="C8" s="8">
        <v>0.22500000000000001</v>
      </c>
      <c r="D8" s="8">
        <v>0.22900000000000001</v>
      </c>
      <c r="E8" s="8">
        <v>0.223</v>
      </c>
      <c r="F8" s="8">
        <v>0.10199999999999999</v>
      </c>
      <c r="G8" s="8">
        <v>0.40300000000000002</v>
      </c>
      <c r="H8" s="8">
        <v>0.80900000000000005</v>
      </c>
      <c r="I8" s="8">
        <v>0.108</v>
      </c>
    </row>
    <row r="9" spans="1:11" x14ac:dyDescent="0.25">
      <c r="A9" s="12" t="s">
        <v>14</v>
      </c>
      <c r="B9" s="8">
        <v>0.95</v>
      </c>
      <c r="C9" s="8">
        <v>0.15</v>
      </c>
      <c r="D9" s="8">
        <v>0.15</v>
      </c>
      <c r="E9" s="8">
        <v>0.15</v>
      </c>
      <c r="F9" s="8">
        <v>0.1</v>
      </c>
      <c r="G9" s="8">
        <v>0.4</v>
      </c>
      <c r="H9" s="8">
        <v>0.82</v>
      </c>
      <c r="I9" s="8">
        <v>0.15</v>
      </c>
    </row>
    <row r="13" spans="1:11" ht="15.75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2020-09-21T09:35:09Z</dcterms:created>
  <dcterms:modified xsi:type="dcterms:W3CDTF">2020-09-28T08:48:33Z</dcterms:modified>
</cp:coreProperties>
</file>