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7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<sst xmlns="http://schemas.openxmlformats.org/spreadsheetml/2006/main" count="33" uniqueCount="33">
  <si>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Distribution of total expenditure on education (excluding early childhood educational development), by level of education, 2018</t>
  </si>
  <si>
    <t>Source: Eurostat (educ_uoe_fine01).</t>
  </si>
  <si>
    <t>Pre-primary  education</t>
  </si>
  <si>
    <t xml:space="preserve">Primary and lower secondary education </t>
  </si>
  <si>
    <t>Upper secondary and post-secondary non-tertiary education</t>
  </si>
  <si>
    <t>Tertiary education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</si>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</sst>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16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 70'!$B$4</c:f>
              <c:strCache>
                <c:ptCount val="1"/>
                <c:pt idx="0">
                  <c:v>Pre-primary  education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1D-4814-8790-E7B54021889F}"/>
              </c:ext>
            </c:extLst>
          </c:dPt>
          <c:cat>
            <c:strRef>
              <c:f>'[1] 70'!$A$5:$A$31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</c:strCache>
            </c:strRef>
          </c:cat>
          <c:val>
            <c:numRef>
              <c:f>'[1] 70'!$B$5:$B$31</c:f>
              <c:numCache>
                <c:formatCode>0.0</c:formatCode>
                <c:ptCount val="27"/>
                <c:pt idx="0">
                  <c:v>10.019554666121614</c:v>
                </c:pt>
                <c:pt idx="1">
                  <c:v>19.37215297150323</c:v>
                </c:pt>
                <c:pt idx="2">
                  <c:v>12.427545716315768</c:v>
                </c:pt>
                <c:pt idx="3">
                  <c:v>8.4939120604790297</c:v>
                </c:pt>
                <c:pt idx="4">
                  <c:v>11.066024616534174</c:v>
                </c:pt>
                <c:pt idx="7">
                  <c:v>6.852477131806741</c:v>
                </c:pt>
                <c:pt idx="8">
                  <c:v>10.217184478615158</c:v>
                </c:pt>
                <c:pt idx="9">
                  <c:v>12.52377795933468</c:v>
                </c:pt>
                <c:pt idx="10">
                  <c:v>24.838969404186791</c:v>
                </c:pt>
                <c:pt idx="11">
                  <c:v>11.427636752955793</c:v>
                </c:pt>
                <c:pt idx="12">
                  <c:v>5.5636187711659417</c:v>
                </c:pt>
                <c:pt idx="13">
                  <c:v>15.324581039385324</c:v>
                </c:pt>
                <c:pt idx="14">
                  <c:v>16.861643330876937</c:v>
                </c:pt>
                <c:pt idx="15">
                  <c:v>12.971100219705932</c:v>
                </c:pt>
                <c:pt idx="16">
                  <c:v>16.335820629083511</c:v>
                </c:pt>
                <c:pt idx="17">
                  <c:v>7.4631061138439918</c:v>
                </c:pt>
                <c:pt idx="18">
                  <c:v>5.6905704987043126</c:v>
                </c:pt>
                <c:pt idx="19">
                  <c:v>9.6485502643648449</c:v>
                </c:pt>
                <c:pt idx="20">
                  <c:v>14.945001896486328</c:v>
                </c:pt>
                <c:pt idx="21">
                  <c:v>9.1831214498241813</c:v>
                </c:pt>
                <c:pt idx="22">
                  <c:v>11.54210348326006</c:v>
                </c:pt>
                <c:pt idx="23">
                  <c:v>11.213686485694401</c:v>
                </c:pt>
                <c:pt idx="24">
                  <c:v>12.804620962981701</c:v>
                </c:pt>
                <c:pt idx="25">
                  <c:v>12.051918692888487</c:v>
                </c:pt>
                <c:pt idx="26">
                  <c:v>16.724461888863161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D-4814-8790-E7B54021889F}"/>
            </c:ext>
          </c:extLst>
        </c:ser>
        <c:ser>
          <c:idx val="1"/>
          <c:order val="1"/>
          <c:tx>
            <c:strRef>
              <c:f>'[1] 70'!$C$4</c:f>
              <c:strCache>
                <c:ptCount val="1"/>
                <c:pt idx="0">
                  <c:v>Primary and lower secondary education </c:v>
                </c:pt>
              </c:strCache>
            </c:strRef>
          </c:tx>
          <c:spPr>
            <a:solidFill>
              <a:srgbClr val="FFDE91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DE9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D1D-4814-8790-E7B54021889F}"/>
              </c:ext>
            </c:extLst>
          </c:dPt>
          <c:cat>
            <c:strRef>
              <c:f>'[1] 70'!$A$5:$A$31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</c:strCache>
            </c:strRef>
          </c:cat>
          <c:val>
            <c:numRef>
              <c:f>'[1] 70'!$C$5:$C$31</c:f>
              <c:numCache>
                <c:formatCode>0.0</c:formatCode>
                <c:ptCount val="27"/>
                <c:pt idx="0">
                  <c:v>36.465333939395784</c:v>
                </c:pt>
                <c:pt idx="1">
                  <c:v>33.620537448356231</c:v>
                </c:pt>
                <c:pt idx="2">
                  <c:v>39.875098163868209</c:v>
                </c:pt>
                <c:pt idx="3">
                  <c:v>37.415039683474248</c:v>
                </c:pt>
                <c:pt idx="4">
                  <c:v>36.010447880218614</c:v>
                </c:pt>
                <c:pt idx="5">
                  <c:v>48.402037980546545</c:v>
                </c:pt>
                <c:pt idx="6">
                  <c:v>48.934789921350657</c:v>
                </c:pt>
                <c:pt idx="7">
                  <c:v>56.554730186015092</c:v>
                </c:pt>
                <c:pt idx="8">
                  <c:v>43.304070625884215</c:v>
                </c:pt>
                <c:pt idx="9">
                  <c:v>42.699125957669835</c:v>
                </c:pt>
                <c:pt idx="11">
                  <c:v>35.94998446927891</c:v>
                </c:pt>
                <c:pt idx="12">
                  <c:v>46.389695210449922</c:v>
                </c:pt>
                <c:pt idx="13">
                  <c:v>36.711234799443403</c:v>
                </c:pt>
                <c:pt idx="14">
                  <c:v>40.479918938835674</c:v>
                </c:pt>
                <c:pt idx="15">
                  <c:v>51.149231029237789</c:v>
                </c:pt>
                <c:pt idx="16">
                  <c:v>31.39348066692849</c:v>
                </c:pt>
                <c:pt idx="17">
                  <c:v>39.058327477160923</c:v>
                </c:pt>
                <c:pt idx="18">
                  <c:v>33.834548527890611</c:v>
                </c:pt>
                <c:pt idx="19">
                  <c:v>36.66457861513998</c:v>
                </c:pt>
                <c:pt idx="20">
                  <c:v>44.840177924899145</c:v>
                </c:pt>
                <c:pt idx="21">
                  <c:v>47.561615936609968</c:v>
                </c:pt>
                <c:pt idx="22">
                  <c:v>37.105174163003042</c:v>
                </c:pt>
                <c:pt idx="23">
                  <c:v>44.074440414697584</c:v>
                </c:pt>
                <c:pt idx="24">
                  <c:v>42.906231554093935</c:v>
                </c:pt>
                <c:pt idx="25">
                  <c:v>35.962712015087909</c:v>
                </c:pt>
                <c:pt idx="26">
                  <c:v>39.191316353360868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1D-4814-8790-E7B54021889F}"/>
            </c:ext>
          </c:extLst>
        </c:ser>
        <c:ser>
          <c:idx val="2"/>
          <c:order val="2"/>
          <c:tx>
            <c:strRef>
              <c:f>'[1] 70'!$D$4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1D-4814-8790-E7B54021889F}"/>
              </c:ext>
            </c:extLst>
          </c:dPt>
          <c:cat>
            <c:strRef>
              <c:f>'[1] 70'!$A$5:$A$31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</c:strCache>
            </c:strRef>
          </c:cat>
          <c:val>
            <c:numRef>
              <c:f>'[1] 70'!$D$5:$D$31</c:f>
              <c:numCache>
                <c:formatCode>0.0</c:formatCode>
                <c:ptCount val="27"/>
                <c:pt idx="0">
                  <c:v>26.414357578882179</c:v>
                </c:pt>
                <c:pt idx="1">
                  <c:v>18.514071824570077</c:v>
                </c:pt>
                <c:pt idx="2">
                  <c:v>20.953778841479377</c:v>
                </c:pt>
                <c:pt idx="3">
                  <c:v>15.425920256235134</c:v>
                </c:pt>
                <c:pt idx="4">
                  <c:v>24.558253705206788</c:v>
                </c:pt>
                <c:pt idx="5">
                  <c:v>17.747413926200402</c:v>
                </c:pt>
                <c:pt idx="6">
                  <c:v>19.106504989668263</c:v>
                </c:pt>
                <c:pt idx="7">
                  <c:v>15.540548836638221</c:v>
                </c:pt>
                <c:pt idx="8">
                  <c:v>18.852669166661517</c:v>
                </c:pt>
                <c:pt idx="9">
                  <c:v>21.935533597447243</c:v>
                </c:pt>
                <c:pt idx="10">
                  <c:v>30.768345985737287</c:v>
                </c:pt>
                <c:pt idx="11">
                  <c:v>29.60353703911759</c:v>
                </c:pt>
                <c:pt idx="12">
                  <c:v>22.599177552007745</c:v>
                </c:pt>
                <c:pt idx="13">
                  <c:v>19.493012281444734</c:v>
                </c:pt>
                <c:pt idx="14">
                  <c:v>13.4810243183493</c:v>
                </c:pt>
                <c:pt idx="15">
                  <c:v>24.066249788744301</c:v>
                </c:pt>
                <c:pt idx="16">
                  <c:v>31.37741440251348</c:v>
                </c:pt>
                <c:pt idx="17">
                  <c:v>25.593815881939566</c:v>
                </c:pt>
                <c:pt idx="18">
                  <c:v>24.860970449688061</c:v>
                </c:pt>
                <c:pt idx="19">
                  <c:v>18.378065821808892</c:v>
                </c:pt>
                <c:pt idx="20">
                  <c:v>16.103927450777565</c:v>
                </c:pt>
                <c:pt idx="21">
                  <c:v>21.491988734904293</c:v>
                </c:pt>
                <c:pt idx="22">
                  <c:v>23.960094690564762</c:v>
                </c:pt>
                <c:pt idx="23">
                  <c:v>20.478440854306335</c:v>
                </c:pt>
                <c:pt idx="24">
                  <c:v>19.499957837928996</c:v>
                </c:pt>
                <c:pt idx="25">
                  <c:v>20.688735497882231</c:v>
                </c:pt>
                <c:pt idx="26">
                  <c:v>18.399399672282037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1D-4814-8790-E7B54021889F}"/>
            </c:ext>
          </c:extLst>
        </c:ser>
        <c:ser>
          <c:idx val="3"/>
          <c:order val="3"/>
          <c:tx>
            <c:strRef>
              <c:f>'[1] 70'!$E$4</c:f>
              <c:strCache>
                <c:ptCount val="1"/>
                <c:pt idx="0">
                  <c:v>Tertiary education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D1D-4814-8790-E7B54021889F}"/>
              </c:ext>
            </c:extLst>
          </c:dPt>
          <c:cat>
            <c:strRef>
              <c:f>'[1] 70'!$A$5:$A$31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</c:strCache>
            </c:strRef>
          </c:cat>
          <c:val>
            <c:numRef>
              <c:f>'[1] 70'!$E$5:$E$31</c:f>
              <c:numCache>
                <c:formatCode>0.0</c:formatCode>
                <c:ptCount val="27"/>
                <c:pt idx="0">
                  <c:v>27.100753815600413</c:v>
                </c:pt>
                <c:pt idx="1">
                  <c:v>28.493237755570473</c:v>
                </c:pt>
                <c:pt idx="2">
                  <c:v>26.743577278336637</c:v>
                </c:pt>
                <c:pt idx="3">
                  <c:v>38.665127999811595</c:v>
                </c:pt>
                <c:pt idx="4">
                  <c:v>28.36527379804042</c:v>
                </c:pt>
                <c:pt idx="5">
                  <c:v>33.850548093253046</c:v>
                </c:pt>
                <c:pt idx="6">
                  <c:v>31.958705088981084</c:v>
                </c:pt>
                <c:pt idx="7">
                  <c:v>21.052243845539934</c:v>
                </c:pt>
                <c:pt idx="8">
                  <c:v>27.626075728839108</c:v>
                </c:pt>
                <c:pt idx="9">
                  <c:v>22.841562485548241</c:v>
                </c:pt>
                <c:pt idx="10">
                  <c:v>44.392684610075918</c:v>
                </c:pt>
                <c:pt idx="11">
                  <c:v>23.018841738647701</c:v>
                </c:pt>
                <c:pt idx="12">
                  <c:v>25.447508466376391</c:v>
                </c:pt>
                <c:pt idx="13">
                  <c:v>28.471171879726544</c:v>
                </c:pt>
                <c:pt idx="14">
                  <c:v>29.177413411938101</c:v>
                </c:pt>
                <c:pt idx="15">
                  <c:v>11.813418962311983</c:v>
                </c:pt>
                <c:pt idx="16">
                  <c:v>20.89328430147453</c:v>
                </c:pt>
                <c:pt idx="17">
                  <c:v>27.884750527055512</c:v>
                </c:pt>
                <c:pt idx="18">
                  <c:v>35.613910523717017</c:v>
                </c:pt>
                <c:pt idx="19">
                  <c:v>35.308805298686281</c:v>
                </c:pt>
                <c:pt idx="20">
                  <c:v>24.110892727836973</c:v>
                </c:pt>
                <c:pt idx="21">
                  <c:v>21.76327387866155</c:v>
                </c:pt>
                <c:pt idx="22">
                  <c:v>27.392627663172139</c:v>
                </c:pt>
                <c:pt idx="23">
                  <c:v>24.233432245301682</c:v>
                </c:pt>
                <c:pt idx="24">
                  <c:v>24.789189644995364</c:v>
                </c:pt>
                <c:pt idx="25">
                  <c:v>31.296633794141368</c:v>
                </c:pt>
                <c:pt idx="26">
                  <c:v>25.684822085493934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1D-4814-8790-E7B540218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838368"/>
        <c:axId val="646838696"/>
      </c:barChart>
      <c:catAx>
        <c:axId val="6468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46838696"/>
        <c:crosses val="autoZero"/>
        <c:auto val="1"/>
        <c:lblAlgn val="ctr"/>
        <c:lblOffset val="100"/>
        <c:noMultiLvlLbl val="0"/>
      </c:catAx>
      <c:valAx>
        <c:axId val="64683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4683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23</xdr:col>
      <xdr:colOff>393701</xdr:colOff>
      <xdr:row>23</xdr:row>
      <xdr:rowOff>69851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B4" t="str">
            <v>Pre-primary  education</v>
          </cell>
          <cell r="C4" t="str">
            <v xml:space="preserve">Primary and lower secondary education </v>
          </cell>
          <cell r="D4" t="str">
            <v>Upper secondary and post-secondary non-tertiary education</v>
          </cell>
          <cell r="E4" t="str">
            <v>Tertiary education</v>
          </cell>
        </row>
        <row r="5">
          <cell r="A5" t="str">
            <v>BE</v>
          </cell>
          <cell r="B5">
            <v>10.019554666121614</v>
          </cell>
          <cell r="C5">
            <v>36.465333939395784</v>
          </cell>
          <cell r="D5">
            <v>26.414357578882179</v>
          </cell>
          <cell r="E5">
            <v>27.100753815600413</v>
          </cell>
        </row>
        <row r="6">
          <cell r="A6" t="str">
            <v>BG</v>
          </cell>
          <cell r="B6">
            <v>19.37215297150323</v>
          </cell>
          <cell r="C6">
            <v>33.620537448356231</v>
          </cell>
          <cell r="D6">
            <v>18.514071824570077</v>
          </cell>
          <cell r="E6">
            <v>28.493237755570473</v>
          </cell>
        </row>
        <row r="7">
          <cell r="A7" t="str">
            <v>CZ</v>
          </cell>
          <cell r="B7">
            <v>12.427545716315768</v>
          </cell>
          <cell r="C7">
            <v>39.875098163868209</v>
          </cell>
          <cell r="D7">
            <v>20.953778841479377</v>
          </cell>
          <cell r="E7">
            <v>26.743577278336637</v>
          </cell>
        </row>
        <row r="8">
          <cell r="A8" t="str">
            <v>DK</v>
          </cell>
          <cell r="B8">
            <v>8.4939120604790297</v>
          </cell>
          <cell r="C8">
            <v>37.415039683474248</v>
          </cell>
          <cell r="D8">
            <v>15.425920256235134</v>
          </cell>
          <cell r="E8">
            <v>38.665127999811595</v>
          </cell>
        </row>
        <row r="9">
          <cell r="A9" t="str">
            <v>DE</v>
          </cell>
          <cell r="B9">
            <v>11.066024616534174</v>
          </cell>
          <cell r="C9">
            <v>36.010447880218614</v>
          </cell>
          <cell r="D9">
            <v>24.558253705206788</v>
          </cell>
          <cell r="E9">
            <v>28.36527379804042</v>
          </cell>
        </row>
        <row r="10">
          <cell r="A10" t="str">
            <v>EE</v>
          </cell>
          <cell r="C10">
            <v>48.402037980546545</v>
          </cell>
          <cell r="D10">
            <v>17.747413926200402</v>
          </cell>
          <cell r="E10">
            <v>33.850548093253046</v>
          </cell>
        </row>
        <row r="11">
          <cell r="A11" t="str">
            <v>IE</v>
          </cell>
          <cell r="C11">
            <v>48.934789921350657</v>
          </cell>
          <cell r="D11">
            <v>19.106504989668263</v>
          </cell>
          <cell r="E11">
            <v>31.958705088981084</v>
          </cell>
        </row>
        <row r="12">
          <cell r="A12" t="str">
            <v>EL</v>
          </cell>
          <cell r="B12">
            <v>6.852477131806741</v>
          </cell>
          <cell r="C12">
            <v>56.554730186015092</v>
          </cell>
          <cell r="D12">
            <v>15.540548836638221</v>
          </cell>
          <cell r="E12">
            <v>21.052243845539934</v>
          </cell>
        </row>
        <row r="13">
          <cell r="A13" t="str">
            <v>ES</v>
          </cell>
          <cell r="B13">
            <v>10.217184478615158</v>
          </cell>
          <cell r="C13">
            <v>43.304070625884215</v>
          </cell>
          <cell r="D13">
            <v>18.852669166661517</v>
          </cell>
          <cell r="E13">
            <v>27.626075728839108</v>
          </cell>
        </row>
        <row r="14">
          <cell r="A14" t="str">
            <v>FR</v>
          </cell>
          <cell r="B14">
            <v>12.52377795933468</v>
          </cell>
          <cell r="C14">
            <v>42.699125957669835</v>
          </cell>
          <cell r="D14">
            <v>21.935533597447243</v>
          </cell>
          <cell r="E14">
            <v>22.841562485548241</v>
          </cell>
        </row>
        <row r="15">
          <cell r="A15" t="str">
            <v>HR</v>
          </cell>
          <cell r="B15">
            <v>24.838969404186791</v>
          </cell>
          <cell r="D15">
            <v>30.768345985737287</v>
          </cell>
          <cell r="E15">
            <v>44.392684610075918</v>
          </cell>
        </row>
        <row r="16">
          <cell r="A16" t="str">
            <v>IT</v>
          </cell>
          <cell r="B16">
            <v>11.427636752955793</v>
          </cell>
          <cell r="C16">
            <v>35.94998446927891</v>
          </cell>
          <cell r="D16">
            <v>29.60353703911759</v>
          </cell>
          <cell r="E16">
            <v>23.018841738647701</v>
          </cell>
        </row>
        <row r="17">
          <cell r="A17" t="str">
            <v>CY</v>
          </cell>
          <cell r="B17">
            <v>5.5636187711659417</v>
          </cell>
          <cell r="C17">
            <v>46.389695210449922</v>
          </cell>
          <cell r="D17">
            <v>22.599177552007745</v>
          </cell>
          <cell r="E17">
            <v>25.447508466376391</v>
          </cell>
        </row>
        <row r="18">
          <cell r="A18" t="str">
            <v>LV</v>
          </cell>
          <cell r="B18">
            <v>15.324581039385324</v>
          </cell>
          <cell r="C18">
            <v>36.711234799443403</v>
          </cell>
          <cell r="D18">
            <v>19.493012281444734</v>
          </cell>
          <cell r="E18">
            <v>28.471171879726544</v>
          </cell>
        </row>
        <row r="19">
          <cell r="A19" t="str">
            <v>LT</v>
          </cell>
          <cell r="B19">
            <v>16.861643330876937</v>
          </cell>
          <cell r="C19">
            <v>40.479918938835674</v>
          </cell>
          <cell r="D19">
            <v>13.4810243183493</v>
          </cell>
          <cell r="E19">
            <v>29.177413411938101</v>
          </cell>
        </row>
        <row r="20">
          <cell r="A20" t="str">
            <v>LU</v>
          </cell>
          <cell r="B20">
            <v>12.971100219705932</v>
          </cell>
          <cell r="C20">
            <v>51.149231029237789</v>
          </cell>
          <cell r="D20">
            <v>24.066249788744301</v>
          </cell>
          <cell r="E20">
            <v>11.813418962311983</v>
          </cell>
        </row>
        <row r="21">
          <cell r="A21" t="str">
            <v>HU</v>
          </cell>
          <cell r="B21">
            <v>16.335820629083511</v>
          </cell>
          <cell r="C21">
            <v>31.39348066692849</v>
          </cell>
          <cell r="D21">
            <v>31.37741440251348</v>
          </cell>
          <cell r="E21">
            <v>20.89328430147453</v>
          </cell>
        </row>
        <row r="22">
          <cell r="A22" t="str">
            <v>MT</v>
          </cell>
          <cell r="B22">
            <v>7.4631061138439918</v>
          </cell>
          <cell r="C22">
            <v>39.058327477160923</v>
          </cell>
          <cell r="D22">
            <v>25.593815881939566</v>
          </cell>
          <cell r="E22">
            <v>27.884750527055512</v>
          </cell>
        </row>
        <row r="23">
          <cell r="A23" t="str">
            <v>NL</v>
          </cell>
          <cell r="B23">
            <v>5.6905704987043126</v>
          </cell>
          <cell r="C23">
            <v>33.834548527890611</v>
          </cell>
          <cell r="D23">
            <v>24.860970449688061</v>
          </cell>
          <cell r="E23">
            <v>35.613910523717017</v>
          </cell>
        </row>
        <row r="24">
          <cell r="A24" t="str">
            <v>AT</v>
          </cell>
          <cell r="B24">
            <v>9.6485502643648449</v>
          </cell>
          <cell r="C24">
            <v>36.66457861513998</v>
          </cell>
          <cell r="D24">
            <v>18.378065821808892</v>
          </cell>
          <cell r="E24">
            <v>35.308805298686281</v>
          </cell>
        </row>
        <row r="25">
          <cell r="A25" t="str">
            <v>PL</v>
          </cell>
          <cell r="B25">
            <v>14.945001896486328</v>
          </cell>
          <cell r="C25">
            <v>44.840177924899145</v>
          </cell>
          <cell r="D25">
            <v>16.103927450777565</v>
          </cell>
          <cell r="E25">
            <v>24.110892727836973</v>
          </cell>
        </row>
        <row r="26">
          <cell r="A26" t="str">
            <v>PT</v>
          </cell>
          <cell r="B26">
            <v>9.1831214498241813</v>
          </cell>
          <cell r="C26">
            <v>47.561615936609968</v>
          </cell>
          <cell r="D26">
            <v>21.491988734904293</v>
          </cell>
          <cell r="E26">
            <v>21.76327387866155</v>
          </cell>
        </row>
        <row r="27">
          <cell r="A27" t="str">
            <v>RO</v>
          </cell>
          <cell r="B27">
            <v>11.54210348326006</v>
          </cell>
          <cell r="C27">
            <v>37.105174163003042</v>
          </cell>
          <cell r="D27">
            <v>23.960094690564762</v>
          </cell>
          <cell r="E27">
            <v>27.392627663172139</v>
          </cell>
        </row>
        <row r="28">
          <cell r="A28" t="str">
            <v>SI</v>
          </cell>
          <cell r="B28">
            <v>11.213686485694401</v>
          </cell>
          <cell r="C28">
            <v>44.074440414697584</v>
          </cell>
          <cell r="D28">
            <v>20.478440854306335</v>
          </cell>
          <cell r="E28">
            <v>24.233432245301682</v>
          </cell>
        </row>
        <row r="29">
          <cell r="A29" t="str">
            <v>SK</v>
          </cell>
          <cell r="B29">
            <v>12.804620962981701</v>
          </cell>
          <cell r="C29">
            <v>42.906231554093935</v>
          </cell>
          <cell r="D29">
            <v>19.499957837928996</v>
          </cell>
          <cell r="E29">
            <v>24.789189644995364</v>
          </cell>
        </row>
        <row r="30">
          <cell r="A30" t="str">
            <v>FI</v>
          </cell>
          <cell r="B30">
            <v>12.051918692888487</v>
          </cell>
          <cell r="C30">
            <v>35.962712015087909</v>
          </cell>
          <cell r="D30">
            <v>20.688735497882231</v>
          </cell>
          <cell r="E30">
            <v>31.296633794141368</v>
          </cell>
        </row>
        <row r="31">
          <cell r="A31" t="str">
            <v>SE</v>
          </cell>
          <cell r="B31">
            <v>16.724461888863161</v>
          </cell>
          <cell r="C31">
            <v>39.191316353360868</v>
          </cell>
          <cell r="D31">
            <v>18.399399672282037</v>
          </cell>
          <cell r="E31">
            <v>25.684822085493934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abSelected="1" workbookViewId="0">
      <selection activeCell="D9" sqref="D9"/>
    </sheetView>
  </sheetViews>
  <sheetFormatPr defaultRowHeight="15" x14ac:dyDescent="0.25"/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3"/>
      <c r="B4" s="4" t="s">
        <v>2</v>
      </c>
      <c r="C4" s="4" t="s">
        <v>3</v>
      </c>
      <c r="D4" s="4" t="s">
        <v>4</v>
      </c>
      <c r="E4" s="4" t="s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3" t="s">
        <v>6</v>
      </c>
      <c r="B5" s="5">
        <v>10.019554666121614</v>
      </c>
      <c r="C5" s="5">
        <v>36.465333939395784</v>
      </c>
      <c r="D5" s="5">
        <v>26.414357578882179</v>
      </c>
      <c r="E5" s="5">
        <v>27.100753815600413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3" t="s">
        <v>7</v>
      </c>
      <c r="B6" s="5">
        <v>19.37215297150323</v>
      </c>
      <c r="C6" s="5">
        <v>33.620537448356231</v>
      </c>
      <c r="D6" s="5">
        <v>18.514071824570077</v>
      </c>
      <c r="E6" s="5">
        <v>28.493237755570473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3" t="s">
        <v>8</v>
      </c>
      <c r="B7" s="5">
        <v>12.427545716315768</v>
      </c>
      <c r="C7" s="5">
        <v>39.875098163868209</v>
      </c>
      <c r="D7" s="5">
        <v>20.953778841479377</v>
      </c>
      <c r="E7" s="5">
        <v>26.743577278336637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3" t="s">
        <v>9</v>
      </c>
      <c r="B8" s="5">
        <v>8.4939120604790297</v>
      </c>
      <c r="C8" s="5">
        <v>37.415039683474248</v>
      </c>
      <c r="D8" s="5">
        <v>15.425920256235134</v>
      </c>
      <c r="E8" s="5">
        <v>38.665127999811595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3" t="s">
        <v>10</v>
      </c>
      <c r="B9" s="5">
        <v>11.066024616534174</v>
      </c>
      <c r="C9" s="5">
        <v>36.010447880218614</v>
      </c>
      <c r="D9" s="5">
        <v>24.558253705206788</v>
      </c>
      <c r="E9" s="5">
        <v>28.36527379804042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3" t="s">
        <v>11</v>
      </c>
      <c r="B10" s="5"/>
      <c r="C10" s="5">
        <v>48.402037980546545</v>
      </c>
      <c r="D10" s="5">
        <v>17.747413926200402</v>
      </c>
      <c r="E10" s="5">
        <v>33.850548093253046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3" t="s">
        <v>12</v>
      </c>
      <c r="B11" s="5"/>
      <c r="C11" s="5">
        <v>48.934789921350657</v>
      </c>
      <c r="D11" s="5">
        <v>19.106504989668263</v>
      </c>
      <c r="E11" s="5">
        <v>31.958705088981084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3" t="s">
        <v>13</v>
      </c>
      <c r="B12" s="5">
        <v>6.852477131806741</v>
      </c>
      <c r="C12" s="5">
        <v>56.554730186015092</v>
      </c>
      <c r="D12" s="5">
        <v>15.540548836638221</v>
      </c>
      <c r="E12" s="5">
        <v>21.052243845539934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3" t="s">
        <v>14</v>
      </c>
      <c r="B13" s="5">
        <v>10.217184478615158</v>
      </c>
      <c r="C13" s="5">
        <v>43.304070625884215</v>
      </c>
      <c r="D13" s="5">
        <v>18.852669166661517</v>
      </c>
      <c r="E13" s="5">
        <v>27.626075728839108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3" t="s">
        <v>15</v>
      </c>
      <c r="B14" s="5">
        <v>12.52377795933468</v>
      </c>
      <c r="C14" s="5">
        <v>42.699125957669835</v>
      </c>
      <c r="D14" s="5">
        <v>21.935533597447243</v>
      </c>
      <c r="E14" s="5">
        <v>22.841562485548241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3" t="s">
        <v>16</v>
      </c>
      <c r="B15" s="5">
        <v>24.838969404186791</v>
      </c>
      <c r="C15" s="5"/>
      <c r="D15" s="5">
        <v>30.768345985737287</v>
      </c>
      <c r="E15" s="5">
        <v>44.392684610075918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3" t="s">
        <v>17</v>
      </c>
      <c r="B16" s="5">
        <v>11.427636752955793</v>
      </c>
      <c r="C16" s="5">
        <v>35.94998446927891</v>
      </c>
      <c r="D16" s="5">
        <v>29.60353703911759</v>
      </c>
      <c r="E16" s="5">
        <v>23.018841738647701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3" t="s">
        <v>18</v>
      </c>
      <c r="B17" s="5">
        <v>5.5636187711659417</v>
      </c>
      <c r="C17" s="5">
        <v>46.389695210449922</v>
      </c>
      <c r="D17" s="5">
        <v>22.599177552007745</v>
      </c>
      <c r="E17" s="5">
        <v>25.447508466376391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3" t="s">
        <v>19</v>
      </c>
      <c r="B18" s="5">
        <v>15.324581039385324</v>
      </c>
      <c r="C18" s="5">
        <v>36.711234799443403</v>
      </c>
      <c r="D18" s="5">
        <v>19.493012281444734</v>
      </c>
      <c r="E18" s="5">
        <v>28.471171879726544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3" t="s">
        <v>20</v>
      </c>
      <c r="B19" s="5">
        <v>16.861643330876937</v>
      </c>
      <c r="C19" s="5">
        <v>40.479918938835674</v>
      </c>
      <c r="D19" s="5">
        <v>13.4810243183493</v>
      </c>
      <c r="E19" s="5">
        <v>29.177413411938101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3" t="s">
        <v>21</v>
      </c>
      <c r="B20" s="5">
        <v>12.971100219705932</v>
      </c>
      <c r="C20" s="5">
        <v>51.149231029237789</v>
      </c>
      <c r="D20" s="5">
        <v>24.066249788744301</v>
      </c>
      <c r="E20" s="5">
        <v>11.813418962311983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3" t="s">
        <v>22</v>
      </c>
      <c r="B21" s="5">
        <v>16.335820629083511</v>
      </c>
      <c r="C21" s="5">
        <v>31.39348066692849</v>
      </c>
      <c r="D21" s="5">
        <v>31.37741440251348</v>
      </c>
      <c r="E21" s="5">
        <v>20.89328430147453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3" t="s">
        <v>23</v>
      </c>
      <c r="B22" s="5">
        <v>7.4631061138439918</v>
      </c>
      <c r="C22" s="5">
        <v>39.058327477160923</v>
      </c>
      <c r="D22" s="5">
        <v>25.593815881939566</v>
      </c>
      <c r="E22" s="5">
        <v>27.884750527055512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3" t="s">
        <v>24</v>
      </c>
      <c r="B23" s="5">
        <v>5.6905704987043126</v>
      </c>
      <c r="C23" s="5">
        <v>33.834548527890611</v>
      </c>
      <c r="D23" s="5">
        <v>24.860970449688061</v>
      </c>
      <c r="E23" s="5">
        <v>35.613910523717017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3" t="s">
        <v>25</v>
      </c>
      <c r="B24" s="5">
        <v>9.6485502643648449</v>
      </c>
      <c r="C24" s="5">
        <v>36.66457861513998</v>
      </c>
      <c r="D24" s="5">
        <v>18.378065821808892</v>
      </c>
      <c r="E24" s="5">
        <v>35.308805298686281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3" t="s">
        <v>26</v>
      </c>
      <c r="B25" s="5">
        <v>14.945001896486328</v>
      </c>
      <c r="C25" s="5">
        <v>44.840177924899145</v>
      </c>
      <c r="D25" s="5">
        <v>16.103927450777565</v>
      </c>
      <c r="E25" s="5">
        <v>24.110892727836973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3" t="s">
        <v>27</v>
      </c>
      <c r="B26" s="5">
        <v>9.1831214498241813</v>
      </c>
      <c r="C26" s="5">
        <v>47.561615936609968</v>
      </c>
      <c r="D26" s="5">
        <v>21.491988734904293</v>
      </c>
      <c r="E26" s="5">
        <v>21.76327387866155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3" t="s">
        <v>28</v>
      </c>
      <c r="B27" s="5">
        <v>11.54210348326006</v>
      </c>
      <c r="C27" s="5">
        <v>37.105174163003042</v>
      </c>
      <c r="D27" s="5">
        <v>23.960094690564762</v>
      </c>
      <c r="E27" s="5">
        <v>27.392627663172139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3" t="s">
        <v>29</v>
      </c>
      <c r="B28" s="5">
        <v>11.213686485694401</v>
      </c>
      <c r="C28" s="5">
        <v>44.074440414697584</v>
      </c>
      <c r="D28" s="5">
        <v>20.478440854306335</v>
      </c>
      <c r="E28" s="5">
        <v>24.233432245301682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3" t="s">
        <v>30</v>
      </c>
      <c r="B29" s="5">
        <v>12.804620962981701</v>
      </c>
      <c r="C29" s="5">
        <v>42.906231554093935</v>
      </c>
      <c r="D29" s="5">
        <v>19.499957837928996</v>
      </c>
      <c r="E29" s="5">
        <v>24.789189644995364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3" t="s">
        <v>31</v>
      </c>
      <c r="B30" s="5">
        <v>12.051918692888487</v>
      </c>
      <c r="C30" s="5">
        <v>35.962712015087909</v>
      </c>
      <c r="D30" s="5">
        <v>20.688735497882231</v>
      </c>
      <c r="E30" s="5">
        <v>31.296633794141368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3" t="s">
        <v>32</v>
      </c>
      <c r="B31" s="5">
        <v>16.724461888863161</v>
      </c>
      <c r="C31" s="5">
        <v>39.191316353360868</v>
      </c>
      <c r="D31" s="5">
        <v>18.399399672282037</v>
      </c>
      <c r="E31" s="5">
        <v>25.684822085493934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70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2021-11-04T08:43:50Z</dcterms:created>
  <dcterms:modified xsi:type="dcterms:W3CDTF">2021-11-04T08:52:55Z</dcterms:modified>
</cp:coreProperties>
</file>