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3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<sst xmlns="http://schemas.openxmlformats.org/spreadsheetml/2006/main" count="32" uniqueCount="16">
  <si>
    <t>“I am often distracted when doing course work or attending classes”</t>
  </si>
  <si>
    <t>Source: Student perceptions of remote learning.</t>
  </si>
  <si>
    <t>FR</t>
  </si>
  <si>
    <t>ES</t>
  </si>
  <si>
    <t>BE</t>
  </si>
  <si>
    <t>PT</t>
  </si>
  <si>
    <t>IE</t>
  </si>
  <si>
    <t>DE</t>
  </si>
  <si>
    <t>UK</t>
  </si>
  <si>
    <t>NL</t>
  </si>
  <si>
    <t>IT</t>
  </si>
  <si>
    <t>In person</t>
  </si>
  <si>
    <t>Remote</t>
  </si>
  <si>
    <t>Strongly agree or agree</t>
  </si>
  <si>
    <t>Neither agree or disagree</t>
  </si>
  <si>
    <t>Disagree or strongly disagree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</si>
</sst>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 39'!$A$6</c:f>
              <c:strCache>
                <c:ptCount val="1"/>
                <c:pt idx="0">
                  <c:v>Strongly agree or 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'[1] 39'!$B$4:$S$5</c:f>
              <c:multiLvlStrCache>
                <c:ptCount val="18"/>
                <c:lvl>
                  <c:pt idx="0">
                    <c:v>In person</c:v>
                  </c:pt>
                  <c:pt idx="1">
                    <c:v>Remote</c:v>
                  </c:pt>
                  <c:pt idx="2">
                    <c:v>In person</c:v>
                  </c:pt>
                  <c:pt idx="3">
                    <c:v>Remote</c:v>
                  </c:pt>
                  <c:pt idx="4">
                    <c:v>In person</c:v>
                  </c:pt>
                  <c:pt idx="5">
                    <c:v>Remote</c:v>
                  </c:pt>
                  <c:pt idx="6">
                    <c:v>In person</c:v>
                  </c:pt>
                  <c:pt idx="7">
                    <c:v>Remote</c:v>
                  </c:pt>
                  <c:pt idx="8">
                    <c:v>In person</c:v>
                  </c:pt>
                  <c:pt idx="9">
                    <c:v>Remote</c:v>
                  </c:pt>
                  <c:pt idx="10">
                    <c:v>In person</c:v>
                  </c:pt>
                  <c:pt idx="11">
                    <c:v>Remote</c:v>
                  </c:pt>
                  <c:pt idx="12">
                    <c:v>In person</c:v>
                  </c:pt>
                  <c:pt idx="13">
                    <c:v>Remote</c:v>
                  </c:pt>
                  <c:pt idx="14">
                    <c:v>In person</c:v>
                  </c:pt>
                  <c:pt idx="15">
                    <c:v>Remote</c:v>
                  </c:pt>
                  <c:pt idx="16">
                    <c:v>In person</c:v>
                  </c:pt>
                  <c:pt idx="17">
                    <c:v>Remote</c:v>
                  </c:pt>
                </c:lvl>
                <c:lvl>
                  <c:pt idx="0">
                    <c:v>FR</c:v>
                  </c:pt>
                  <c:pt idx="2">
                    <c:v>ES</c:v>
                  </c:pt>
                  <c:pt idx="4">
                    <c:v>BE</c:v>
                  </c:pt>
                  <c:pt idx="6">
                    <c:v>PT</c:v>
                  </c:pt>
                  <c:pt idx="8">
                    <c:v>IE</c:v>
                  </c:pt>
                  <c:pt idx="10">
                    <c:v>DE</c:v>
                  </c:pt>
                  <c:pt idx="12">
                    <c:v>UK</c:v>
                  </c:pt>
                  <c:pt idx="14">
                    <c:v>NL</c:v>
                  </c:pt>
                  <c:pt idx="16">
                    <c:v>IT</c:v>
                  </c:pt>
                </c:lvl>
              </c:multiLvlStrCache>
            </c:multiLvlStrRef>
          </c:cat>
          <c:val>
            <c:numRef>
              <c:f>'[1] 39'!$B$6:$S$6</c:f>
              <c:numCache>
                <c:formatCode>0.0</c:formatCode>
                <c:ptCount val="18"/>
                <c:pt idx="0">
                  <c:v>31.818181818181799</c:v>
                </c:pt>
                <c:pt idx="1">
                  <c:v>78.030303030303003</c:v>
                </c:pt>
                <c:pt idx="2">
                  <c:v>28.571428571428498</c:v>
                </c:pt>
                <c:pt idx="3">
                  <c:v>80.672268907562994</c:v>
                </c:pt>
                <c:pt idx="4">
                  <c:v>27.9411764705882</c:v>
                </c:pt>
                <c:pt idx="5">
                  <c:v>69.117647058823493</c:v>
                </c:pt>
                <c:pt idx="6">
                  <c:v>25.252525252525199</c:v>
                </c:pt>
                <c:pt idx="7">
                  <c:v>74.747474747474698</c:v>
                </c:pt>
                <c:pt idx="8">
                  <c:v>22.9411764705882</c:v>
                </c:pt>
                <c:pt idx="9">
                  <c:v>75.294117647058798</c:v>
                </c:pt>
                <c:pt idx="10">
                  <c:v>22.514619883040901</c:v>
                </c:pt>
                <c:pt idx="11">
                  <c:v>66.6666666666666</c:v>
                </c:pt>
                <c:pt idx="12">
                  <c:v>21.242124212421199</c:v>
                </c:pt>
                <c:pt idx="13">
                  <c:v>77.857785778577806</c:v>
                </c:pt>
                <c:pt idx="14">
                  <c:v>21.739130434782599</c:v>
                </c:pt>
                <c:pt idx="15">
                  <c:v>74.782608695652101</c:v>
                </c:pt>
                <c:pt idx="16">
                  <c:v>16.6666666666666</c:v>
                </c:pt>
                <c:pt idx="17">
                  <c:v>65.789473684210506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2-49DB-A9E0-CE4730AFFEF5}"/>
            </c:ext>
          </c:extLst>
        </c:ser>
        <c:ser>
          <c:idx val="1"/>
          <c:order val="1"/>
          <c:tx>
            <c:strRef>
              <c:f>'[1] 39'!$A$7</c:f>
              <c:strCache>
                <c:ptCount val="1"/>
                <c:pt idx="0">
                  <c:v>Neither agree or disagree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'[1] 39'!$B$4:$S$5</c:f>
              <c:multiLvlStrCache>
                <c:ptCount val="18"/>
                <c:lvl>
                  <c:pt idx="0">
                    <c:v>In person</c:v>
                  </c:pt>
                  <c:pt idx="1">
                    <c:v>Remote</c:v>
                  </c:pt>
                  <c:pt idx="2">
                    <c:v>In person</c:v>
                  </c:pt>
                  <c:pt idx="3">
                    <c:v>Remote</c:v>
                  </c:pt>
                  <c:pt idx="4">
                    <c:v>In person</c:v>
                  </c:pt>
                  <c:pt idx="5">
                    <c:v>Remote</c:v>
                  </c:pt>
                  <c:pt idx="6">
                    <c:v>In person</c:v>
                  </c:pt>
                  <c:pt idx="7">
                    <c:v>Remote</c:v>
                  </c:pt>
                  <c:pt idx="8">
                    <c:v>In person</c:v>
                  </c:pt>
                  <c:pt idx="9">
                    <c:v>Remote</c:v>
                  </c:pt>
                  <c:pt idx="10">
                    <c:v>In person</c:v>
                  </c:pt>
                  <c:pt idx="11">
                    <c:v>Remote</c:v>
                  </c:pt>
                  <c:pt idx="12">
                    <c:v>In person</c:v>
                  </c:pt>
                  <c:pt idx="13">
                    <c:v>Remote</c:v>
                  </c:pt>
                  <c:pt idx="14">
                    <c:v>In person</c:v>
                  </c:pt>
                  <c:pt idx="15">
                    <c:v>Remote</c:v>
                  </c:pt>
                  <c:pt idx="16">
                    <c:v>In person</c:v>
                  </c:pt>
                  <c:pt idx="17">
                    <c:v>Remote</c:v>
                  </c:pt>
                </c:lvl>
                <c:lvl>
                  <c:pt idx="0">
                    <c:v>FR</c:v>
                  </c:pt>
                  <c:pt idx="2">
                    <c:v>ES</c:v>
                  </c:pt>
                  <c:pt idx="4">
                    <c:v>BE</c:v>
                  </c:pt>
                  <c:pt idx="6">
                    <c:v>PT</c:v>
                  </c:pt>
                  <c:pt idx="8">
                    <c:v>IE</c:v>
                  </c:pt>
                  <c:pt idx="10">
                    <c:v>DE</c:v>
                  </c:pt>
                  <c:pt idx="12">
                    <c:v>UK</c:v>
                  </c:pt>
                  <c:pt idx="14">
                    <c:v>NL</c:v>
                  </c:pt>
                  <c:pt idx="16">
                    <c:v>IT</c:v>
                  </c:pt>
                </c:lvl>
              </c:multiLvlStrCache>
            </c:multiLvlStrRef>
          </c:cat>
          <c:val>
            <c:numRef>
              <c:f>'[1] 39'!$B$7:$S$7</c:f>
              <c:numCache>
                <c:formatCode>0.0</c:formatCode>
                <c:ptCount val="18"/>
                <c:pt idx="0">
                  <c:v>25</c:v>
                </c:pt>
                <c:pt idx="1">
                  <c:v>9.8484848484848406</c:v>
                </c:pt>
                <c:pt idx="2">
                  <c:v>30.252100840336102</c:v>
                </c:pt>
                <c:pt idx="3">
                  <c:v>11.764705882352899</c:v>
                </c:pt>
                <c:pt idx="4">
                  <c:v>29.411764705882302</c:v>
                </c:pt>
                <c:pt idx="5">
                  <c:v>10.294117647058799</c:v>
                </c:pt>
                <c:pt idx="6">
                  <c:v>31.313131313131301</c:v>
                </c:pt>
                <c:pt idx="7">
                  <c:v>15.151515151515101</c:v>
                </c:pt>
                <c:pt idx="8">
                  <c:v>35.8823529411764</c:v>
                </c:pt>
                <c:pt idx="9">
                  <c:v>10</c:v>
                </c:pt>
                <c:pt idx="10">
                  <c:v>32.456140350877099</c:v>
                </c:pt>
                <c:pt idx="11">
                  <c:v>11.1111111111111</c:v>
                </c:pt>
                <c:pt idx="12">
                  <c:v>27.4077407740774</c:v>
                </c:pt>
                <c:pt idx="13">
                  <c:v>8.4158415841584109</c:v>
                </c:pt>
                <c:pt idx="14">
                  <c:v>37.101449275362299</c:v>
                </c:pt>
                <c:pt idx="15">
                  <c:v>13.3333333333333</c:v>
                </c:pt>
                <c:pt idx="16">
                  <c:v>30.7017543859649</c:v>
                </c:pt>
                <c:pt idx="17">
                  <c:v>14.9122807017543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2-49DB-A9E0-CE4730AFFEF5}"/>
            </c:ext>
          </c:extLst>
        </c:ser>
        <c:ser>
          <c:idx val="2"/>
          <c:order val="2"/>
          <c:tx>
            <c:strRef>
              <c:f>'[1] 39'!$A$8</c:f>
              <c:strCache>
                <c:ptCount val="1"/>
                <c:pt idx="0">
                  <c:v>Disagree or strongly 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'[1] 39'!$B$4:$S$5</c:f>
              <c:multiLvlStrCache>
                <c:ptCount val="18"/>
                <c:lvl>
                  <c:pt idx="0">
                    <c:v>In person</c:v>
                  </c:pt>
                  <c:pt idx="1">
                    <c:v>Remote</c:v>
                  </c:pt>
                  <c:pt idx="2">
                    <c:v>In person</c:v>
                  </c:pt>
                  <c:pt idx="3">
                    <c:v>Remote</c:v>
                  </c:pt>
                  <c:pt idx="4">
                    <c:v>In person</c:v>
                  </c:pt>
                  <c:pt idx="5">
                    <c:v>Remote</c:v>
                  </c:pt>
                  <c:pt idx="6">
                    <c:v>In person</c:v>
                  </c:pt>
                  <c:pt idx="7">
                    <c:v>Remote</c:v>
                  </c:pt>
                  <c:pt idx="8">
                    <c:v>In person</c:v>
                  </c:pt>
                  <c:pt idx="9">
                    <c:v>Remote</c:v>
                  </c:pt>
                  <c:pt idx="10">
                    <c:v>In person</c:v>
                  </c:pt>
                  <c:pt idx="11">
                    <c:v>Remote</c:v>
                  </c:pt>
                  <c:pt idx="12">
                    <c:v>In person</c:v>
                  </c:pt>
                  <c:pt idx="13">
                    <c:v>Remote</c:v>
                  </c:pt>
                  <c:pt idx="14">
                    <c:v>In person</c:v>
                  </c:pt>
                  <c:pt idx="15">
                    <c:v>Remote</c:v>
                  </c:pt>
                  <c:pt idx="16">
                    <c:v>In person</c:v>
                  </c:pt>
                  <c:pt idx="17">
                    <c:v>Remote</c:v>
                  </c:pt>
                </c:lvl>
                <c:lvl>
                  <c:pt idx="0">
                    <c:v>FR</c:v>
                  </c:pt>
                  <c:pt idx="2">
                    <c:v>ES</c:v>
                  </c:pt>
                  <c:pt idx="4">
                    <c:v>BE</c:v>
                  </c:pt>
                  <c:pt idx="6">
                    <c:v>PT</c:v>
                  </c:pt>
                  <c:pt idx="8">
                    <c:v>IE</c:v>
                  </c:pt>
                  <c:pt idx="10">
                    <c:v>DE</c:v>
                  </c:pt>
                  <c:pt idx="12">
                    <c:v>UK</c:v>
                  </c:pt>
                  <c:pt idx="14">
                    <c:v>NL</c:v>
                  </c:pt>
                  <c:pt idx="16">
                    <c:v>IT</c:v>
                  </c:pt>
                </c:lvl>
              </c:multiLvlStrCache>
            </c:multiLvlStrRef>
          </c:cat>
          <c:val>
            <c:numRef>
              <c:f>'[1] 39'!$B$8:$S$8</c:f>
              <c:numCache>
                <c:formatCode>0.0</c:formatCode>
                <c:ptCount val="18"/>
                <c:pt idx="0">
                  <c:v>43.181818181818102</c:v>
                </c:pt>
                <c:pt idx="1">
                  <c:v>12.1212121212121</c:v>
                </c:pt>
                <c:pt idx="2">
                  <c:v>41.176470588235198</c:v>
                </c:pt>
                <c:pt idx="3">
                  <c:v>7.5630252100840298</c:v>
                </c:pt>
                <c:pt idx="4">
                  <c:v>42.647058823529399</c:v>
                </c:pt>
                <c:pt idx="5">
                  <c:v>20.588235294117599</c:v>
                </c:pt>
                <c:pt idx="6">
                  <c:v>43.434343434343397</c:v>
                </c:pt>
                <c:pt idx="7">
                  <c:v>10.1010101010101</c:v>
                </c:pt>
                <c:pt idx="8">
                  <c:v>41.176470588235198</c:v>
                </c:pt>
                <c:pt idx="9">
                  <c:v>14.705882352941099</c:v>
                </c:pt>
                <c:pt idx="10">
                  <c:v>45.029239766081801</c:v>
                </c:pt>
                <c:pt idx="11">
                  <c:v>22.2222222222222</c:v>
                </c:pt>
                <c:pt idx="12">
                  <c:v>51.350135013501301</c:v>
                </c:pt>
                <c:pt idx="13">
                  <c:v>13.726372637263699</c:v>
                </c:pt>
                <c:pt idx="14">
                  <c:v>41.159420289854999</c:v>
                </c:pt>
                <c:pt idx="15">
                  <c:v>11.8840579710144</c:v>
                </c:pt>
                <c:pt idx="16">
                  <c:v>52.631578947368403</c:v>
                </c:pt>
                <c:pt idx="17">
                  <c:v>19.298245614035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92-49DB-A9E0-CE4730AFF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713512"/>
        <c:axId val="403715480"/>
      </c:barChart>
      <c:catAx>
        <c:axId val="403713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03715480"/>
        <c:crosses val="autoZero"/>
        <c:auto val="1"/>
        <c:lblAlgn val="ctr"/>
        <c:lblOffset val="100"/>
        <c:noMultiLvlLbl val="0"/>
      </c:catAx>
      <c:valAx>
        <c:axId val="403715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403713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9</xdr:col>
      <xdr:colOff>593726</xdr:colOff>
      <xdr:row>23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B4" t="str">
            <v>FR</v>
          </cell>
          <cell r="D4" t="str">
            <v>ES</v>
          </cell>
          <cell r="F4" t="str">
            <v>BE</v>
          </cell>
          <cell r="H4" t="str">
            <v>PT</v>
          </cell>
          <cell r="J4" t="str">
            <v>IE</v>
          </cell>
          <cell r="L4" t="str">
            <v>DE</v>
          </cell>
          <cell r="N4" t="str">
            <v>UK</v>
          </cell>
          <cell r="P4" t="str">
            <v>NL</v>
          </cell>
          <cell r="R4" t="str">
            <v>IT</v>
          </cell>
        </row>
        <row r="5">
          <cell r="B5" t="str">
            <v>In person</v>
          </cell>
          <cell r="C5" t="str">
            <v>Remote</v>
          </cell>
          <cell r="D5" t="str">
            <v>In person</v>
          </cell>
          <cell r="E5" t="str">
            <v>Remote</v>
          </cell>
          <cell r="F5" t="str">
            <v>In person</v>
          </cell>
          <cell r="G5" t="str">
            <v>Remote</v>
          </cell>
          <cell r="H5" t="str">
            <v>In person</v>
          </cell>
          <cell r="I5" t="str">
            <v>Remote</v>
          </cell>
          <cell r="J5" t="str">
            <v>In person</v>
          </cell>
          <cell r="K5" t="str">
            <v>Remote</v>
          </cell>
          <cell r="L5" t="str">
            <v>In person</v>
          </cell>
          <cell r="M5" t="str">
            <v>Remote</v>
          </cell>
          <cell r="N5" t="str">
            <v>In person</v>
          </cell>
          <cell r="O5" t="str">
            <v>Remote</v>
          </cell>
          <cell r="P5" t="str">
            <v>In person</v>
          </cell>
          <cell r="Q5" t="str">
            <v>Remote</v>
          </cell>
          <cell r="R5" t="str">
            <v>In person</v>
          </cell>
          <cell r="S5" t="str">
            <v>Remote</v>
          </cell>
        </row>
        <row r="6">
          <cell r="A6" t="str">
            <v>Strongly agree or agree</v>
          </cell>
          <cell r="B6">
            <v>31.818181818181799</v>
          </cell>
          <cell r="C6">
            <v>78.030303030303003</v>
          </cell>
          <cell r="D6">
            <v>28.571428571428498</v>
          </cell>
          <cell r="E6">
            <v>80.672268907562994</v>
          </cell>
          <cell r="F6">
            <v>27.9411764705882</v>
          </cell>
          <cell r="G6">
            <v>69.117647058823493</v>
          </cell>
          <cell r="H6">
            <v>25.252525252525199</v>
          </cell>
          <cell r="I6">
            <v>74.747474747474698</v>
          </cell>
          <cell r="J6">
            <v>22.9411764705882</v>
          </cell>
          <cell r="K6">
            <v>75.294117647058798</v>
          </cell>
          <cell r="L6">
            <v>22.514619883040901</v>
          </cell>
          <cell r="M6">
            <v>66.6666666666666</v>
          </cell>
          <cell r="N6">
            <v>21.242124212421199</v>
          </cell>
          <cell r="O6">
            <v>77.857785778577806</v>
          </cell>
          <cell r="P6">
            <v>21.739130434782599</v>
          </cell>
          <cell r="Q6">
            <v>74.782608695652101</v>
          </cell>
          <cell r="R6">
            <v>16.6666666666666</v>
          </cell>
          <cell r="S6">
            <v>65.789473684210506</v>
          </cell>
        </row>
        <row r="7">
          <cell r="A7" t="str">
            <v>Neither agree or disagree</v>
          </cell>
          <cell r="B7">
            <v>25</v>
          </cell>
          <cell r="C7">
            <v>9.8484848484848406</v>
          </cell>
          <cell r="D7">
            <v>30.252100840336102</v>
          </cell>
          <cell r="E7">
            <v>11.764705882352899</v>
          </cell>
          <cell r="F7">
            <v>29.411764705882302</v>
          </cell>
          <cell r="G7">
            <v>10.294117647058799</v>
          </cell>
          <cell r="H7">
            <v>31.313131313131301</v>
          </cell>
          <cell r="I7">
            <v>15.151515151515101</v>
          </cell>
          <cell r="J7">
            <v>35.8823529411764</v>
          </cell>
          <cell r="K7">
            <v>10</v>
          </cell>
          <cell r="L7">
            <v>32.456140350877099</v>
          </cell>
          <cell r="M7">
            <v>11.1111111111111</v>
          </cell>
          <cell r="N7">
            <v>27.4077407740774</v>
          </cell>
          <cell r="O7">
            <v>8.4158415841584109</v>
          </cell>
          <cell r="P7">
            <v>37.101449275362299</v>
          </cell>
          <cell r="Q7">
            <v>13.3333333333333</v>
          </cell>
          <cell r="R7">
            <v>30.7017543859649</v>
          </cell>
          <cell r="S7">
            <v>14.9122807017543</v>
          </cell>
        </row>
        <row r="8">
          <cell r="A8" t="str">
            <v>Disagree or strongly disagree</v>
          </cell>
          <cell r="B8">
            <v>43.181818181818102</v>
          </cell>
          <cell r="C8">
            <v>12.1212121212121</v>
          </cell>
          <cell r="D8">
            <v>41.176470588235198</v>
          </cell>
          <cell r="E8">
            <v>7.5630252100840298</v>
          </cell>
          <cell r="F8">
            <v>42.647058823529399</v>
          </cell>
          <cell r="G8">
            <v>20.588235294117599</v>
          </cell>
          <cell r="H8">
            <v>43.434343434343397</v>
          </cell>
          <cell r="I8">
            <v>10.1010101010101</v>
          </cell>
          <cell r="J8">
            <v>41.176470588235198</v>
          </cell>
          <cell r="K8">
            <v>14.705882352941099</v>
          </cell>
          <cell r="L8">
            <v>45.029239766081801</v>
          </cell>
          <cell r="M8">
            <v>22.2222222222222</v>
          </cell>
          <cell r="N8">
            <v>51.350135013501301</v>
          </cell>
          <cell r="O8">
            <v>13.726372637263699</v>
          </cell>
          <cell r="P8">
            <v>41.159420289854999</v>
          </cell>
          <cell r="Q8">
            <v>11.8840579710144</v>
          </cell>
          <cell r="R8">
            <v>52.631578947368403</v>
          </cell>
          <cell r="S8">
            <v>19.298245614035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abSelected="1" workbookViewId="0">
      <selection sqref="A1:T30"/>
    </sheetView>
  </sheetViews>
  <sheetFormatPr defaultRowHeight="15" x14ac:dyDescent="0.25"/>
  <sheetData>
    <row r="1" spans="1:2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3"/>
      <c r="B4" s="3" t="s">
        <v>2</v>
      </c>
      <c r="C4" s="3"/>
      <c r="D4" s="3" t="s">
        <v>3</v>
      </c>
      <c r="E4" s="3"/>
      <c r="F4" s="3" t="s">
        <v>4</v>
      </c>
      <c r="G4" s="3"/>
      <c r="H4" s="3" t="s">
        <v>5</v>
      </c>
      <c r="I4" s="3"/>
      <c r="J4" s="3" t="s">
        <v>6</v>
      </c>
      <c r="K4" s="3"/>
      <c r="L4" s="3" t="s">
        <v>7</v>
      </c>
      <c r="M4" s="3"/>
      <c r="N4" s="3" t="s">
        <v>8</v>
      </c>
      <c r="O4" s="3"/>
      <c r="P4" s="3" t="s">
        <v>9</v>
      </c>
      <c r="Q4" s="3"/>
      <c r="R4" s="3" t="s">
        <v>10</v>
      </c>
      <c r="S4" s="3"/>
      <c r="T4" s="2"/>
    </row>
    <row r="5" spans="1:20" x14ac:dyDescent="0.25">
      <c r="A5" s="3"/>
      <c r="B5" s="3" t="s">
        <v>11</v>
      </c>
      <c r="C5" s="3" t="s">
        <v>12</v>
      </c>
      <c r="D5" s="3" t="s">
        <v>11</v>
      </c>
      <c r="E5" s="3" t="s">
        <v>12</v>
      </c>
      <c r="F5" s="3" t="s">
        <v>11</v>
      </c>
      <c r="G5" s="3" t="s">
        <v>12</v>
      </c>
      <c r="H5" s="3" t="s">
        <v>11</v>
      </c>
      <c r="I5" s="3" t="s">
        <v>12</v>
      </c>
      <c r="J5" s="3" t="s">
        <v>11</v>
      </c>
      <c r="K5" s="3" t="s">
        <v>12</v>
      </c>
      <c r="L5" s="3" t="s">
        <v>11</v>
      </c>
      <c r="M5" s="3" t="s">
        <v>12</v>
      </c>
      <c r="N5" s="3" t="s">
        <v>11</v>
      </c>
      <c r="O5" s="3" t="s">
        <v>12</v>
      </c>
      <c r="P5" s="3" t="s">
        <v>11</v>
      </c>
      <c r="Q5" s="3" t="s">
        <v>12</v>
      </c>
      <c r="R5" s="3" t="s">
        <v>11</v>
      </c>
      <c r="S5" s="3" t="s">
        <v>12</v>
      </c>
      <c r="T5" s="2"/>
    </row>
    <row r="6" spans="1:20" x14ac:dyDescent="0.25">
      <c r="A6" s="3" t="s">
        <v>13</v>
      </c>
      <c r="B6" s="4">
        <v>31.818181818181799</v>
      </c>
      <c r="C6" s="4">
        <v>78.030303030303003</v>
      </c>
      <c r="D6" s="4">
        <v>28.571428571428498</v>
      </c>
      <c r="E6" s="4">
        <v>80.672268907562994</v>
      </c>
      <c r="F6" s="4">
        <v>27.9411764705882</v>
      </c>
      <c r="G6" s="4">
        <v>69.117647058823493</v>
      </c>
      <c r="H6" s="4">
        <v>25.252525252525199</v>
      </c>
      <c r="I6" s="4">
        <v>74.747474747474698</v>
      </c>
      <c r="J6" s="4">
        <v>22.9411764705882</v>
      </c>
      <c r="K6" s="4">
        <v>75.294117647058798</v>
      </c>
      <c r="L6" s="4">
        <v>22.514619883040901</v>
      </c>
      <c r="M6" s="4">
        <v>66.6666666666666</v>
      </c>
      <c r="N6" s="4">
        <v>21.242124212421199</v>
      </c>
      <c r="O6" s="4">
        <v>77.857785778577806</v>
      </c>
      <c r="P6" s="4">
        <v>21.739130434782599</v>
      </c>
      <c r="Q6" s="4">
        <v>74.782608695652101</v>
      </c>
      <c r="R6" s="4">
        <v>16.6666666666666</v>
      </c>
      <c r="S6" s="4">
        <v>65.789473684210506</v>
      </c>
      <c r="T6" s="2"/>
    </row>
    <row r="7" spans="1:20" x14ac:dyDescent="0.25">
      <c r="A7" s="3" t="s">
        <v>14</v>
      </c>
      <c r="B7" s="4">
        <v>25</v>
      </c>
      <c r="C7" s="4">
        <v>9.8484848484848406</v>
      </c>
      <c r="D7" s="4">
        <v>30.252100840336102</v>
      </c>
      <c r="E7" s="4">
        <v>11.764705882352899</v>
      </c>
      <c r="F7" s="4">
        <v>29.411764705882302</v>
      </c>
      <c r="G7" s="4">
        <v>10.294117647058799</v>
      </c>
      <c r="H7" s="4">
        <v>31.313131313131301</v>
      </c>
      <c r="I7" s="4">
        <v>15.151515151515101</v>
      </c>
      <c r="J7" s="4">
        <v>35.8823529411764</v>
      </c>
      <c r="K7" s="4">
        <v>10</v>
      </c>
      <c r="L7" s="4">
        <v>32.456140350877099</v>
      </c>
      <c r="M7" s="4">
        <v>11.1111111111111</v>
      </c>
      <c r="N7" s="4">
        <v>27.4077407740774</v>
      </c>
      <c r="O7" s="4">
        <v>8.4158415841584109</v>
      </c>
      <c r="P7" s="4">
        <v>37.101449275362299</v>
      </c>
      <c r="Q7" s="4">
        <v>13.3333333333333</v>
      </c>
      <c r="R7" s="4">
        <v>30.7017543859649</v>
      </c>
      <c r="S7" s="4">
        <v>14.9122807017543</v>
      </c>
      <c r="T7" s="2"/>
    </row>
    <row r="8" spans="1:20" x14ac:dyDescent="0.25">
      <c r="A8" s="3" t="s">
        <v>15</v>
      </c>
      <c r="B8" s="4">
        <v>43.181818181818102</v>
      </c>
      <c r="C8" s="4">
        <v>12.1212121212121</v>
      </c>
      <c r="D8" s="4">
        <v>41.176470588235198</v>
      </c>
      <c r="E8" s="4">
        <v>7.5630252100840298</v>
      </c>
      <c r="F8" s="4">
        <v>42.647058823529399</v>
      </c>
      <c r="G8" s="4">
        <v>20.588235294117599</v>
      </c>
      <c r="H8" s="4">
        <v>43.434343434343397</v>
      </c>
      <c r="I8" s="4">
        <v>10.1010101010101</v>
      </c>
      <c r="J8" s="4">
        <v>41.176470588235198</v>
      </c>
      <c r="K8" s="4">
        <v>14.705882352941099</v>
      </c>
      <c r="L8" s="4">
        <v>45.029239766081801</v>
      </c>
      <c r="M8" s="4">
        <v>22.2222222222222</v>
      </c>
      <c r="N8" s="4">
        <v>51.350135013501301</v>
      </c>
      <c r="O8" s="4">
        <v>13.726372637263699</v>
      </c>
      <c r="P8" s="4">
        <v>41.159420289854999</v>
      </c>
      <c r="Q8" s="4">
        <v>11.8840579710144</v>
      </c>
      <c r="R8" s="4">
        <v>52.631578947368403</v>
      </c>
      <c r="S8" s="4">
        <v>19.298245614035</v>
      </c>
      <c r="T8" s="2"/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39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2021-11-03T16:57:03Z</dcterms:created>
  <dcterms:modified xsi:type="dcterms:W3CDTF">2021-11-03T16:57:33Z</dcterms:modified>
</cp:coreProperties>
</file>