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<sst xmlns="http://schemas.openxmlformats.org/spreadsheetml/2006/main" count="31" uniqueCount="31">
  <si>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Share of students perceiving the quality of teacher-student relations as low or high</t>
  </si>
  <si>
    <t xml:space="preserve">Source: OECD PISA 2018, calculations by the EENEE network of experts. </t>
  </si>
  <si>
    <t xml:space="preserve">Note: CY was not included in the EENEE study. </t>
  </si>
  <si>
    <t>Low subjective quality</t>
  </si>
  <si>
    <t>High subjective quality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</si>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</sst>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.0;#\ ###.0%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164" fontId="2" fillId="0" borderId="1" xfId="0" applyNumberFormat="1" applyFont="1" applyFill="1" applyBorder="1"/>
    <xf numFmtId="165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 22'!$B$5</c:f>
              <c:strCache>
                <c:ptCount val="1"/>
                <c:pt idx="0">
                  <c:v>Low subjective quality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184549516346121"/>
                  <c:y val="-5.6444350686879429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1E-4D5E-9D83-2141729C83E1}"/>
                </c:ext>
              </c:extLst>
            </c:dLbl>
            <c:dLbl>
              <c:idx val="1"/>
              <c:layout>
                <c:manualLayout>
                  <c:x val="-0.1304721206410220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1E-4D5E-9D83-2141729C83E1}"/>
                </c:ext>
              </c:extLst>
            </c:dLbl>
            <c:dLbl>
              <c:idx val="2"/>
              <c:layout>
                <c:manualLayout>
                  <c:x val="-0.1699571045192260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1E-4D5E-9D83-2141729C83E1}"/>
                </c:ext>
              </c:extLst>
            </c:dLbl>
            <c:dLbl>
              <c:idx val="3"/>
              <c:layout>
                <c:manualLayout>
                  <c:x val="-7.0386275608972398E-2"/>
                  <c:y val="-2.257774027475177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1E-4D5E-9D83-2141729C83E1}"/>
                </c:ext>
              </c:extLst>
            </c:dLbl>
            <c:dLbl>
              <c:idx val="4"/>
              <c:layout>
                <c:manualLayout>
                  <c:x val="-0.13905581278845769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81E-4D5E-9D83-2141729C83E1}"/>
                </c:ext>
              </c:extLst>
            </c:dLbl>
            <c:dLbl>
              <c:idx val="5"/>
              <c:layout>
                <c:manualLayout>
                  <c:x val="-0.1304721206410220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1E-4D5E-9D83-2141729C83E1}"/>
                </c:ext>
              </c:extLst>
            </c:dLbl>
            <c:dLbl>
              <c:idx val="6"/>
              <c:layout>
                <c:manualLayout>
                  <c:x val="-9.2703875192305149E-2"/>
                  <c:y val="2.4630546648800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81E-4D5E-9D83-2141729C83E1}"/>
                </c:ext>
              </c:extLst>
            </c:dLbl>
            <c:dLbl>
              <c:idx val="7"/>
              <c:layout>
                <c:manualLayout>
                  <c:x val="-0.12875538221153487"/>
                  <c:y val="-4.51554805495035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81E-4D5E-9D83-2141729C83E1}"/>
                </c:ext>
              </c:extLst>
            </c:dLbl>
            <c:dLbl>
              <c:idx val="8"/>
              <c:layout>
                <c:manualLayout>
                  <c:x val="-0.1321888590705091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81E-4D5E-9D83-2141729C83E1}"/>
                </c:ext>
              </c:extLst>
            </c:dLbl>
            <c:dLbl>
              <c:idx val="9"/>
              <c:layout>
                <c:manualLayout>
                  <c:x val="-0.15965667394230326"/>
                  <c:y val="-4.51554805495035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81E-4D5E-9D83-2141729C83E1}"/>
                </c:ext>
              </c:extLst>
            </c:dLbl>
            <c:dLbl>
              <c:idx val="10"/>
              <c:layout>
                <c:manualLayout>
                  <c:x val="-0.1459227665064062"/>
                  <c:y val="2.4630546648800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81E-4D5E-9D83-2141729C83E1}"/>
                </c:ext>
              </c:extLst>
            </c:dLbl>
            <c:dLbl>
              <c:idx val="11"/>
              <c:layout>
                <c:manualLayout>
                  <c:x val="-0.12532190535256063"/>
                  <c:y val="-9.03109610990070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81E-4D5E-9D83-2141729C83E1}"/>
                </c:ext>
              </c:extLst>
            </c:dLbl>
            <c:dLbl>
              <c:idx val="12"/>
              <c:layout>
                <c:manualLayout>
                  <c:x val="-0.10472104419871504"/>
                  <c:y val="-9.03109610990070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81E-4D5E-9D83-2141729C83E1}"/>
                </c:ext>
              </c:extLst>
            </c:dLbl>
            <c:dLbl>
              <c:idx val="13"/>
              <c:layout>
                <c:manualLayout>
                  <c:x val="-0.118454951634612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81E-4D5E-9D83-2141729C83E1}"/>
                </c:ext>
              </c:extLst>
            </c:dLbl>
            <c:dLbl>
              <c:idx val="14"/>
              <c:layout>
                <c:manualLayout>
                  <c:x val="-0.1442060280769190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81E-4D5E-9D83-2141729C83E1}"/>
                </c:ext>
              </c:extLst>
            </c:dLbl>
            <c:dLbl>
              <c:idx val="15"/>
              <c:layout>
                <c:manualLayout>
                  <c:x val="-0.12017169006409922"/>
                  <c:y val="2.4630546648800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81E-4D5E-9D83-2141729C83E1}"/>
                </c:ext>
              </c:extLst>
            </c:dLbl>
            <c:dLbl>
              <c:idx val="16"/>
              <c:layout>
                <c:manualLayout>
                  <c:x val="-9.6137352051279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81E-4D5E-9D83-2141729C83E1}"/>
                </c:ext>
              </c:extLst>
            </c:dLbl>
            <c:dLbl>
              <c:idx val="17"/>
              <c:layout>
                <c:manualLayout>
                  <c:x val="-0.10472104419871504"/>
                  <c:y val="-9.03109610990070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81E-4D5E-9D83-2141729C83E1}"/>
                </c:ext>
              </c:extLst>
            </c:dLbl>
            <c:dLbl>
              <c:idx val="18"/>
              <c:layout>
                <c:manualLayout>
                  <c:x val="-0.15793993551281613"/>
                  <c:y val="-9.03109610990070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81E-4D5E-9D83-2141729C83E1}"/>
                </c:ext>
              </c:extLst>
            </c:dLbl>
            <c:dLbl>
              <c:idx val="19"/>
              <c:layout>
                <c:manualLayout>
                  <c:x val="-0.1424892896474319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81E-4D5E-9D83-2141729C83E1}"/>
                </c:ext>
              </c:extLst>
            </c:dLbl>
            <c:dLbl>
              <c:idx val="20"/>
              <c:layout>
                <c:manualLayout>
                  <c:x val="-9.2703875192305094E-2"/>
                  <c:y val="-2.4630546648801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81E-4D5E-9D83-2141729C83E1}"/>
                </c:ext>
              </c:extLst>
            </c:dLbl>
            <c:dLbl>
              <c:idx val="21"/>
              <c:layout>
                <c:manualLayout>
                  <c:x val="-8.92703983333308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81E-4D5E-9D83-2141729C83E1}"/>
                </c:ext>
              </c:extLst>
            </c:dLbl>
            <c:dLbl>
              <c:idx val="22"/>
              <c:layout>
                <c:manualLayout>
                  <c:x val="-0.15622319708332899"/>
                  <c:y val="9.03109610990070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81E-4D5E-9D83-2141729C83E1}"/>
                </c:ext>
              </c:extLst>
            </c:dLbl>
            <c:dLbl>
              <c:idx val="23"/>
              <c:layout>
                <c:manualLayout>
                  <c:x val="-0.1527897202243547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81E-4D5E-9D83-2141729C83E1}"/>
                </c:ext>
              </c:extLst>
            </c:dLbl>
            <c:dLbl>
              <c:idx val="24"/>
              <c:layout>
                <c:manualLayout>
                  <c:x val="-0.118454951634612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81E-4D5E-9D83-2141729C83E1}"/>
                </c:ext>
              </c:extLst>
            </c:dLbl>
            <c:dLbl>
              <c:idx val="25"/>
              <c:layout>
                <c:manualLayout>
                  <c:x val="-0.10472104419871504"/>
                  <c:y val="2.4630546648800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81E-4D5E-9D83-2141729C83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 22'!$A$6:$A$31</c:f>
              <c:strCache>
                <c:ptCount val="26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LV</c:v>
                </c:pt>
                <c:pt idx="13">
                  <c:v>LT</c:v>
                </c:pt>
                <c:pt idx="14">
                  <c:v>LU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</c:strCache>
            </c:strRef>
          </c:cat>
          <c:val>
            <c:numRef>
              <c:f>'[1] 22'!$B$6:$B$31</c:f>
              <c:numCache>
                <c:formatCode>#\ ###.0;#\ ###.0%</c:formatCode>
                <c:ptCount val="26"/>
                <c:pt idx="0">
                  <c:v>-0.16200000000000001</c:v>
                </c:pt>
                <c:pt idx="1">
                  <c:v>-0.18</c:v>
                </c:pt>
                <c:pt idx="2">
                  <c:v>-0.26</c:v>
                </c:pt>
                <c:pt idx="3">
                  <c:v>-7.5999999999999998E-2</c:v>
                </c:pt>
                <c:pt idx="4">
                  <c:v>-0.19800000000000001</c:v>
                </c:pt>
                <c:pt idx="5">
                  <c:v>-0.182</c:v>
                </c:pt>
                <c:pt idx="6">
                  <c:v>-0.109</c:v>
                </c:pt>
                <c:pt idx="7">
                  <c:v>-0.17600000000000002</c:v>
                </c:pt>
                <c:pt idx="8">
                  <c:v>-0.183</c:v>
                </c:pt>
                <c:pt idx="9">
                  <c:v>-0.23699999999999999</c:v>
                </c:pt>
                <c:pt idx="10">
                  <c:v>-0.20800000000000002</c:v>
                </c:pt>
                <c:pt idx="11">
                  <c:v>-0.17300000000000001</c:v>
                </c:pt>
                <c:pt idx="12">
                  <c:v>-0.13400000000000001</c:v>
                </c:pt>
                <c:pt idx="13">
                  <c:v>-0.158</c:v>
                </c:pt>
                <c:pt idx="14">
                  <c:v>-0.20699999999999999</c:v>
                </c:pt>
                <c:pt idx="15">
                  <c:v>-0.16399999999999998</c:v>
                </c:pt>
                <c:pt idx="16">
                  <c:v>-0.121</c:v>
                </c:pt>
                <c:pt idx="17">
                  <c:v>-0.13300000000000001</c:v>
                </c:pt>
                <c:pt idx="18">
                  <c:v>-0.23</c:v>
                </c:pt>
                <c:pt idx="19">
                  <c:v>-0.20399999999999999</c:v>
                </c:pt>
                <c:pt idx="20">
                  <c:v>-0.113</c:v>
                </c:pt>
                <c:pt idx="21">
                  <c:v>-0.105</c:v>
                </c:pt>
                <c:pt idx="22">
                  <c:v>-0.22699999999999998</c:v>
                </c:pt>
                <c:pt idx="23">
                  <c:v>-0.22</c:v>
                </c:pt>
                <c:pt idx="24">
                  <c:v>-0.158</c:v>
                </c:pt>
                <c:pt idx="25">
                  <c:v>-0.13300000000000001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81E-4D5E-9D83-2141729C83E1}"/>
            </c:ext>
          </c:extLst>
        </c:ser>
        <c:ser>
          <c:idx val="1"/>
          <c:order val="1"/>
          <c:tx>
            <c:strRef>
              <c:f>'[1] 22'!$C$5</c:f>
              <c:strCache>
                <c:ptCount val="1"/>
                <c:pt idx="0">
                  <c:v>High subjective quality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21115882682691722"/>
                  <c:y val="5.6444350686879429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81E-4D5E-9D83-2141729C83E1}"/>
                </c:ext>
              </c:extLst>
            </c:dLbl>
            <c:dLbl>
              <c:idx val="1"/>
              <c:layout>
                <c:manualLayout>
                  <c:x val="0.27982836400640237"/>
                  <c:y val="-2.4630546648800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81E-4D5E-9D83-2141729C83E1}"/>
                </c:ext>
              </c:extLst>
            </c:dLbl>
            <c:dLbl>
              <c:idx val="2"/>
              <c:layout>
                <c:manualLayout>
                  <c:x val="0.15450645865384174"/>
                  <c:y val="-2.4630546648800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81E-4D5E-9D83-2141729C83E1}"/>
                </c:ext>
              </c:extLst>
            </c:dLbl>
            <c:dLbl>
              <c:idx val="3"/>
              <c:layout>
                <c:manualLayout>
                  <c:x val="0.30214596358973533"/>
                  <c:y val="2.257774027475177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81E-4D5E-9D83-2141729C83E1}"/>
                </c:ext>
              </c:extLst>
            </c:dLbl>
            <c:dLbl>
              <c:idx val="4"/>
              <c:layout>
                <c:manualLayout>
                  <c:x val="0.21287556525640436"/>
                  <c:y val="-2.4630546648800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81E-4D5E-9D83-2141729C83E1}"/>
                </c:ext>
              </c:extLst>
            </c:dLbl>
            <c:dLbl>
              <c:idx val="5"/>
              <c:layout>
                <c:manualLayout>
                  <c:x val="0.2111588268269170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981E-4D5E-9D83-2141729C83E1}"/>
                </c:ext>
              </c:extLst>
            </c:dLbl>
            <c:dLbl>
              <c:idx val="6"/>
              <c:layout>
                <c:manualLayout>
                  <c:x val="0.2712446718589668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981E-4D5E-9D83-2141729C83E1}"/>
                </c:ext>
              </c:extLst>
            </c:dLbl>
            <c:dLbl>
              <c:idx val="7"/>
              <c:layout>
                <c:manualLayout>
                  <c:x val="0.20600861153845582"/>
                  <c:y val="4.51554805495035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981E-4D5E-9D83-2141729C83E1}"/>
                </c:ext>
              </c:extLst>
            </c:dLbl>
            <c:dLbl>
              <c:idx val="8"/>
              <c:layout>
                <c:manualLayout>
                  <c:x val="0.2386266416987113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81E-4D5E-9D83-2141729C83E1}"/>
                </c:ext>
              </c:extLst>
            </c:dLbl>
            <c:dLbl>
              <c:idx val="9"/>
              <c:layout>
                <c:manualLayout>
                  <c:x val="0.20944208839743009"/>
                  <c:y val="4.51554805495035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81E-4D5E-9D83-2141729C83E1}"/>
                </c:ext>
              </c:extLst>
            </c:dLbl>
            <c:dLbl>
              <c:idx val="10"/>
              <c:layout>
                <c:manualLayout>
                  <c:x val="0.20429187310896868"/>
                  <c:y val="2.4630546648801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81E-4D5E-9D83-2141729C83E1}"/>
                </c:ext>
              </c:extLst>
            </c:dLbl>
            <c:dLbl>
              <c:idx val="11"/>
              <c:layout>
                <c:manualLayout>
                  <c:x val="0.22317599583332715"/>
                  <c:y val="9.03109610990070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981E-4D5E-9D83-2141729C83E1}"/>
                </c:ext>
              </c:extLst>
            </c:dLbl>
            <c:dLbl>
              <c:idx val="12"/>
              <c:layout>
                <c:manualLayout>
                  <c:x val="0.25579402599358264"/>
                  <c:y val="2.4630546648801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81E-4D5E-9D83-2141729C83E1}"/>
                </c:ext>
              </c:extLst>
            </c:dLbl>
            <c:dLbl>
              <c:idx val="13"/>
              <c:layout>
                <c:manualLayout>
                  <c:x val="0.2540772875640955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981E-4D5E-9D83-2141729C83E1}"/>
                </c:ext>
              </c:extLst>
            </c:dLbl>
            <c:dLbl>
              <c:idx val="14"/>
              <c:layout>
                <c:manualLayout>
                  <c:x val="0.2231759958333270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981E-4D5E-9D83-2141729C83E1}"/>
                </c:ext>
              </c:extLst>
            </c:dLbl>
            <c:dLbl>
              <c:idx val="15"/>
              <c:layout>
                <c:manualLayout>
                  <c:x val="0.24721033384614699"/>
                  <c:y val="2.4630546648800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981E-4D5E-9D83-2141729C83E1}"/>
                </c:ext>
              </c:extLst>
            </c:dLbl>
            <c:dLbl>
              <c:idx val="16"/>
              <c:layout>
                <c:manualLayout>
                  <c:x val="0.31244639416665787"/>
                  <c:y val="-2.4630546648800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981E-4D5E-9D83-2141729C83E1}"/>
                </c:ext>
              </c:extLst>
            </c:dLbl>
            <c:dLbl>
              <c:idx val="17"/>
              <c:layout>
                <c:manualLayout>
                  <c:x val="0.21630904211537849"/>
                  <c:y val="-2.4630546648800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981E-4D5E-9D83-2141729C83E1}"/>
                </c:ext>
              </c:extLst>
            </c:dLbl>
            <c:dLbl>
              <c:idx val="18"/>
              <c:layout>
                <c:manualLayout>
                  <c:x val="0.22145925740384001"/>
                  <c:y val="9.03109610990070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981E-4D5E-9D83-2141729C83E1}"/>
                </c:ext>
              </c:extLst>
            </c:dLbl>
            <c:dLbl>
              <c:idx val="19"/>
              <c:layout>
                <c:manualLayout>
                  <c:x val="0.195708180961533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981E-4D5E-9D83-2141729C83E1}"/>
                </c:ext>
              </c:extLst>
            </c:dLbl>
            <c:dLbl>
              <c:idx val="20"/>
              <c:layout>
                <c:manualLayout>
                  <c:x val="0.29699574830127379"/>
                  <c:y val="1.806219221980141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981E-4D5E-9D83-2141729C83E1}"/>
                </c:ext>
              </c:extLst>
            </c:dLbl>
            <c:dLbl>
              <c:idx val="21"/>
              <c:layout>
                <c:manualLayout>
                  <c:x val="0.2935622714422996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981E-4D5E-9D83-2141729C83E1}"/>
                </c:ext>
              </c:extLst>
            </c:dLbl>
            <c:dLbl>
              <c:idx val="22"/>
              <c:layout>
                <c:manualLayout>
                  <c:x val="0.17339058137820018"/>
                  <c:y val="-9.03109610990070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981E-4D5E-9D83-2141729C83E1}"/>
                </c:ext>
              </c:extLst>
            </c:dLbl>
            <c:dLbl>
              <c:idx val="23"/>
              <c:layout>
                <c:manualLayout>
                  <c:x val="0.16480688923076467"/>
                  <c:y val="-2.4630546648800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981E-4D5E-9D83-2141729C83E1}"/>
                </c:ext>
              </c:extLst>
            </c:dLbl>
            <c:dLbl>
              <c:idx val="24"/>
              <c:layout>
                <c:manualLayout>
                  <c:x val="0.231759687980762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981E-4D5E-9D83-2141729C83E1}"/>
                </c:ext>
              </c:extLst>
            </c:dLbl>
            <c:dLbl>
              <c:idx val="25"/>
              <c:layout>
                <c:manualLayout>
                  <c:x val="0.28326184086537665"/>
                  <c:y val="2.4630546648800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981E-4D5E-9D83-2141729C83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 22'!$A$6:$A$31</c:f>
              <c:strCache>
                <c:ptCount val="26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LV</c:v>
                </c:pt>
                <c:pt idx="13">
                  <c:v>LT</c:v>
                </c:pt>
                <c:pt idx="14">
                  <c:v>LU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</c:strCache>
            </c:strRef>
          </c:cat>
          <c:val>
            <c:numRef>
              <c:f>'[1] 22'!$C$6:$C$31</c:f>
              <c:numCache>
                <c:formatCode>0.0%</c:formatCode>
                <c:ptCount val="26"/>
                <c:pt idx="0">
                  <c:v>0.32799999999999996</c:v>
                </c:pt>
                <c:pt idx="1">
                  <c:v>0.45100000000000001</c:v>
                </c:pt>
                <c:pt idx="2">
                  <c:v>0.22800000000000001</c:v>
                </c:pt>
                <c:pt idx="3">
                  <c:v>0.49299999999999999</c:v>
                </c:pt>
                <c:pt idx="4">
                  <c:v>0.33200000000000002</c:v>
                </c:pt>
                <c:pt idx="5">
                  <c:v>0.32500000000000001</c:v>
                </c:pt>
                <c:pt idx="6">
                  <c:v>0.43799999999999994</c:v>
                </c:pt>
                <c:pt idx="7">
                  <c:v>0.32</c:v>
                </c:pt>
                <c:pt idx="8">
                  <c:v>0.376</c:v>
                </c:pt>
                <c:pt idx="9">
                  <c:v>0.32899999999999996</c:v>
                </c:pt>
                <c:pt idx="10">
                  <c:v>0.318</c:v>
                </c:pt>
                <c:pt idx="11">
                  <c:v>0.34700000000000003</c:v>
                </c:pt>
                <c:pt idx="12">
                  <c:v>0.40799999999999997</c:v>
                </c:pt>
                <c:pt idx="13">
                  <c:v>0.41</c:v>
                </c:pt>
                <c:pt idx="14">
                  <c:v>0.35399999999999998</c:v>
                </c:pt>
                <c:pt idx="15">
                  <c:v>0.39299999999999996</c:v>
                </c:pt>
                <c:pt idx="16">
                  <c:v>0.51400000000000001</c:v>
                </c:pt>
                <c:pt idx="17">
                  <c:v>0.34</c:v>
                </c:pt>
                <c:pt idx="18">
                  <c:v>0.34600000000000003</c:v>
                </c:pt>
                <c:pt idx="19">
                  <c:v>0.3</c:v>
                </c:pt>
                <c:pt idx="20">
                  <c:v>0.48399999999999999</c:v>
                </c:pt>
                <c:pt idx="21">
                  <c:v>0.47799999999999998</c:v>
                </c:pt>
                <c:pt idx="22">
                  <c:v>0.26400000000000001</c:v>
                </c:pt>
                <c:pt idx="23">
                  <c:v>0.245</c:v>
                </c:pt>
                <c:pt idx="24">
                  <c:v>0.36599999999999999</c:v>
                </c:pt>
                <c:pt idx="25">
                  <c:v>0.45600000000000002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981E-4D5E-9D83-2141729C83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904064"/>
        <c:axId val="806897832"/>
      </c:barChart>
      <c:catAx>
        <c:axId val="8069040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806897832"/>
        <c:crosses val="autoZero"/>
        <c:auto val="1"/>
        <c:lblAlgn val="ctr"/>
        <c:lblOffset val="100"/>
        <c:noMultiLvlLbl val="0"/>
      </c:catAx>
      <c:valAx>
        <c:axId val="806897832"/>
        <c:scaling>
          <c:orientation val="minMax"/>
          <c:max val="0.55000000000000004"/>
          <c:min val="-0.30000000000000004"/>
        </c:scaling>
        <c:delete val="1"/>
        <c:axPos val="t"/>
        <c:numFmt formatCode="#\ ###.0;#\ ###.0%" sourceLinked="1"/>
        <c:majorTickMark val="out"/>
        <c:minorTickMark val="none"/>
        <c:tickLblPos val="nextTo"/>
        <c:crossAx val="80690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609878782793252"/>
          <c:y val="0.92725214634228659"/>
          <c:w val="0.28239955244452231"/>
          <c:h val="4.479753626388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450850</xdr:colOff>
      <xdr:row>4</xdr:row>
      <xdr:rowOff>63500</xdr:rowOff>
    </xdr:from>
    <xdr:to>
      <xdr:col>16</xdr:col>
      <xdr:colOff>533399</xdr:colOff>
      <xdr:row>32</xdr:row>
      <xdr:rowOff>63499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B5" t="str">
            <v>Low subjective quality</v>
          </cell>
          <cell r="C5" t="str">
            <v>High subjective quality</v>
          </cell>
        </row>
        <row r="6">
          <cell r="A6" t="str">
            <v>BE</v>
          </cell>
          <cell r="B6">
            <v>-0.16200000000000001</v>
          </cell>
          <cell r="C6">
            <v>0.32799999999999996</v>
          </cell>
        </row>
        <row r="7">
          <cell r="A7" t="str">
            <v>BG</v>
          </cell>
          <cell r="B7">
            <v>-0.18</v>
          </cell>
          <cell r="C7">
            <v>0.45100000000000001</v>
          </cell>
        </row>
        <row r="8">
          <cell r="A8" t="str">
            <v>CZ</v>
          </cell>
          <cell r="B8">
            <v>-0.26</v>
          </cell>
          <cell r="C8">
            <v>0.22800000000000001</v>
          </cell>
        </row>
        <row r="9">
          <cell r="A9" t="str">
            <v>DK</v>
          </cell>
          <cell r="B9">
            <v>-7.5999999999999998E-2</v>
          </cell>
          <cell r="C9">
            <v>0.49299999999999999</v>
          </cell>
        </row>
        <row r="10">
          <cell r="A10" t="str">
            <v>DE</v>
          </cell>
          <cell r="B10">
            <v>-0.19800000000000001</v>
          </cell>
          <cell r="C10">
            <v>0.33200000000000002</v>
          </cell>
        </row>
        <row r="11">
          <cell r="A11" t="str">
            <v>EE</v>
          </cell>
          <cell r="B11">
            <v>-0.182</v>
          </cell>
          <cell r="C11">
            <v>0.32500000000000001</v>
          </cell>
        </row>
        <row r="12">
          <cell r="A12" t="str">
            <v>IE</v>
          </cell>
          <cell r="B12">
            <v>-0.109</v>
          </cell>
          <cell r="C12">
            <v>0.43799999999999994</v>
          </cell>
        </row>
        <row r="13">
          <cell r="A13" t="str">
            <v>EL</v>
          </cell>
          <cell r="B13">
            <v>-0.17600000000000002</v>
          </cell>
          <cell r="C13">
            <v>0.32</v>
          </cell>
        </row>
        <row r="14">
          <cell r="A14" t="str">
            <v>ES</v>
          </cell>
          <cell r="B14">
            <v>-0.183</v>
          </cell>
          <cell r="C14">
            <v>0.376</v>
          </cell>
        </row>
        <row r="15">
          <cell r="A15" t="str">
            <v>FR</v>
          </cell>
          <cell r="B15">
            <v>-0.23699999999999999</v>
          </cell>
          <cell r="C15">
            <v>0.32899999999999996</v>
          </cell>
        </row>
        <row r="16">
          <cell r="A16" t="str">
            <v>HR</v>
          </cell>
          <cell r="B16">
            <v>-0.20800000000000002</v>
          </cell>
          <cell r="C16">
            <v>0.318</v>
          </cell>
        </row>
        <row r="17">
          <cell r="A17" t="str">
            <v>IT</v>
          </cell>
          <cell r="B17">
            <v>-0.17300000000000001</v>
          </cell>
          <cell r="C17">
            <v>0.34700000000000003</v>
          </cell>
        </row>
        <row r="18">
          <cell r="A18" t="str">
            <v>LV</v>
          </cell>
          <cell r="B18">
            <v>-0.13400000000000001</v>
          </cell>
          <cell r="C18">
            <v>0.40799999999999997</v>
          </cell>
        </row>
        <row r="19">
          <cell r="A19" t="str">
            <v>LT</v>
          </cell>
          <cell r="B19">
            <v>-0.158</v>
          </cell>
          <cell r="C19">
            <v>0.41</v>
          </cell>
        </row>
        <row r="20">
          <cell r="A20" t="str">
            <v>LU</v>
          </cell>
          <cell r="B20">
            <v>-0.20699999999999999</v>
          </cell>
          <cell r="C20">
            <v>0.35399999999999998</v>
          </cell>
        </row>
        <row r="21">
          <cell r="A21" t="str">
            <v>HU</v>
          </cell>
          <cell r="B21">
            <v>-0.16399999999999998</v>
          </cell>
          <cell r="C21">
            <v>0.39299999999999996</v>
          </cell>
        </row>
        <row r="22">
          <cell r="A22" t="str">
            <v>MT</v>
          </cell>
          <cell r="B22">
            <v>-0.121</v>
          </cell>
          <cell r="C22">
            <v>0.51400000000000001</v>
          </cell>
        </row>
        <row r="23">
          <cell r="A23" t="str">
            <v>NL</v>
          </cell>
          <cell r="B23">
            <v>-0.13300000000000001</v>
          </cell>
          <cell r="C23">
            <v>0.34</v>
          </cell>
        </row>
        <row r="24">
          <cell r="A24" t="str">
            <v>AT</v>
          </cell>
          <cell r="B24">
            <v>-0.23</v>
          </cell>
          <cell r="C24">
            <v>0.34600000000000003</v>
          </cell>
        </row>
        <row r="25">
          <cell r="A25" t="str">
            <v>PL</v>
          </cell>
          <cell r="B25">
            <v>-0.20399999999999999</v>
          </cell>
          <cell r="C25">
            <v>0.3</v>
          </cell>
        </row>
        <row r="26">
          <cell r="A26" t="str">
            <v>PT</v>
          </cell>
          <cell r="B26">
            <v>-0.113</v>
          </cell>
          <cell r="C26">
            <v>0.48399999999999999</v>
          </cell>
        </row>
        <row r="27">
          <cell r="A27" t="str">
            <v>RO</v>
          </cell>
          <cell r="B27">
            <v>-0.105</v>
          </cell>
          <cell r="C27">
            <v>0.47799999999999998</v>
          </cell>
        </row>
        <row r="28">
          <cell r="A28" t="str">
            <v>SI</v>
          </cell>
          <cell r="B28">
            <v>-0.22699999999999998</v>
          </cell>
          <cell r="C28">
            <v>0.26400000000000001</v>
          </cell>
        </row>
        <row r="29">
          <cell r="A29" t="str">
            <v>SK</v>
          </cell>
          <cell r="B29">
            <v>-0.22</v>
          </cell>
          <cell r="C29">
            <v>0.245</v>
          </cell>
        </row>
        <row r="30">
          <cell r="A30" t="str">
            <v>FI</v>
          </cell>
          <cell r="B30">
            <v>-0.158</v>
          </cell>
          <cell r="C30">
            <v>0.36599999999999999</v>
          </cell>
        </row>
        <row r="31">
          <cell r="A31" t="str">
            <v>SE</v>
          </cell>
          <cell r="B31">
            <v>-0.13300000000000001</v>
          </cell>
          <cell r="C31">
            <v>0.45600000000000002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tabSelected="1" workbookViewId="0">
      <selection sqref="A1:S42"/>
    </sheetView>
  </sheetViews>
  <sheetFormatPr defaultRowHeight="15" x14ac:dyDescent="0.25"/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3"/>
      <c r="B5" s="4" t="s">
        <v>3</v>
      </c>
      <c r="C5" s="4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3" t="s">
        <v>5</v>
      </c>
      <c r="B6" s="5">
        <v>-0.16200000000000001</v>
      </c>
      <c r="C6" s="6">
        <v>0.32799999999999996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3" t="s">
        <v>6</v>
      </c>
      <c r="B7" s="5">
        <v>-0.18</v>
      </c>
      <c r="C7" s="6">
        <v>0.45100000000000001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3" t="s">
        <v>7</v>
      </c>
      <c r="B8" s="5">
        <v>-0.26</v>
      </c>
      <c r="C8" s="6">
        <v>0.22800000000000001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3" t="s">
        <v>8</v>
      </c>
      <c r="B9" s="5">
        <v>-7.5999999999999998E-2</v>
      </c>
      <c r="C9" s="6">
        <v>0.49299999999999999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3" t="s">
        <v>9</v>
      </c>
      <c r="B10" s="5">
        <v>-0.19800000000000001</v>
      </c>
      <c r="C10" s="6">
        <v>0.33200000000000002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3" t="s">
        <v>10</v>
      </c>
      <c r="B11" s="5">
        <v>-0.182</v>
      </c>
      <c r="C11" s="6">
        <v>0.32500000000000001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3" t="s">
        <v>11</v>
      </c>
      <c r="B12" s="5">
        <v>-0.109</v>
      </c>
      <c r="C12" s="6">
        <v>0.43799999999999994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3" t="s">
        <v>12</v>
      </c>
      <c r="B13" s="5">
        <v>-0.17600000000000002</v>
      </c>
      <c r="C13" s="6">
        <v>0.32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3" t="s">
        <v>13</v>
      </c>
      <c r="B14" s="5">
        <v>-0.183</v>
      </c>
      <c r="C14" s="6">
        <v>0.376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3" t="s">
        <v>14</v>
      </c>
      <c r="B15" s="5">
        <v>-0.23699999999999999</v>
      </c>
      <c r="C15" s="6">
        <v>0.32899999999999996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3" t="s">
        <v>15</v>
      </c>
      <c r="B16" s="5">
        <v>-0.20800000000000002</v>
      </c>
      <c r="C16" s="6">
        <v>0.318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3" t="s">
        <v>16</v>
      </c>
      <c r="B17" s="5">
        <v>-0.17300000000000001</v>
      </c>
      <c r="C17" s="6">
        <v>0.34700000000000003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3" t="s">
        <v>17</v>
      </c>
      <c r="B18" s="5">
        <v>-0.13400000000000001</v>
      </c>
      <c r="C18" s="6">
        <v>0.40799999999999997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3" t="s">
        <v>18</v>
      </c>
      <c r="B19" s="5">
        <v>-0.158</v>
      </c>
      <c r="C19" s="6">
        <v>0.41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3" t="s">
        <v>19</v>
      </c>
      <c r="B20" s="5">
        <v>-0.20699999999999999</v>
      </c>
      <c r="C20" s="6">
        <v>0.35399999999999998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3" t="s">
        <v>20</v>
      </c>
      <c r="B21" s="5">
        <v>-0.16399999999999998</v>
      </c>
      <c r="C21" s="6">
        <v>0.39299999999999996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3" t="s">
        <v>21</v>
      </c>
      <c r="B22" s="5">
        <v>-0.121</v>
      </c>
      <c r="C22" s="6">
        <v>0.51400000000000001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3" t="s">
        <v>22</v>
      </c>
      <c r="B23" s="5">
        <v>-0.13300000000000001</v>
      </c>
      <c r="C23" s="6">
        <v>0.34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3" t="s">
        <v>23</v>
      </c>
      <c r="B24" s="5">
        <v>-0.23</v>
      </c>
      <c r="C24" s="6">
        <v>0.34600000000000003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3" t="s">
        <v>24</v>
      </c>
      <c r="B25" s="5">
        <v>-0.20399999999999999</v>
      </c>
      <c r="C25" s="6">
        <v>0.3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3" t="s">
        <v>25</v>
      </c>
      <c r="B26" s="5">
        <v>-0.113</v>
      </c>
      <c r="C26" s="6">
        <v>0.48399999999999999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3" t="s">
        <v>26</v>
      </c>
      <c r="B27" s="5">
        <v>-0.105</v>
      </c>
      <c r="C27" s="6">
        <v>0.47799999999999998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3" t="s">
        <v>27</v>
      </c>
      <c r="B28" s="5">
        <v>-0.22699999999999998</v>
      </c>
      <c r="C28" s="6">
        <v>0.26400000000000001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3" t="s">
        <v>28</v>
      </c>
      <c r="B29" s="5">
        <v>-0.22</v>
      </c>
      <c r="C29" s="6">
        <v>0.245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3" t="s">
        <v>29</v>
      </c>
      <c r="B30" s="5">
        <v>-0.158</v>
      </c>
      <c r="C30" s="6">
        <v>0.36599999999999999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3" t="s">
        <v>30</v>
      </c>
      <c r="B31" s="5">
        <v>-0.13300000000000001</v>
      </c>
      <c r="C31" s="6">
        <v>0.45600000000000002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22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2021-11-03T16:41:28Z</dcterms:created>
  <dcterms:modified xsi:type="dcterms:W3CDTF">2021-11-03T16:42:01Z</dcterms:modified>
</cp:coreProperties>
</file>