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<sst xmlns="http://schemas.openxmlformats.org/spreadsheetml/2006/main" count="32" uniqueCount="32">
  <si>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Students who reported being bullied at least a few times a month, by school’s socio-economic profile [%]</t>
  </si>
  <si>
    <t>Source: OECD PISA 2018.</t>
  </si>
  <si>
    <t>Note: The socio-economic profile is measured by the PISA index of economic, social and cultural status (ESCS). A socio-economically disadvantaged (advantaged) school is a school in the bottom (top) quarter of the index of ESCS in the country or entity in question.</t>
  </si>
  <si>
    <t>Advantaged schools</t>
  </si>
  <si>
    <t>Disadvantaged schools</t>
  </si>
  <si>
    <t>CY</t>
  </si>
  <si>
    <t>RO</t>
  </si>
  <si>
    <t>LV</t>
  </si>
  <si>
    <t>BG</t>
  </si>
  <si>
    <t>CZ</t>
  </si>
  <si>
    <t>EL</t>
  </si>
  <si>
    <t>SK</t>
  </si>
  <si>
    <t>MT</t>
  </si>
  <si>
    <t>HU</t>
  </si>
  <si>
    <t>IT</t>
  </si>
  <si>
    <t>DE</t>
  </si>
  <si>
    <t>SI</t>
  </si>
  <si>
    <t>LT</t>
  </si>
  <si>
    <t>FR</t>
  </si>
  <si>
    <t>PL</t>
  </si>
  <si>
    <t>EE</t>
  </si>
  <si>
    <t>AT</t>
  </si>
  <si>
    <t>LU</t>
  </si>
  <si>
    <t>DK</t>
  </si>
  <si>
    <t>BE</t>
  </si>
  <si>
    <t>IE</t>
  </si>
  <si>
    <t>HR</t>
  </si>
  <si>
    <t>ES</t>
  </si>
  <si>
    <t>SE</t>
  </si>
  <si>
    <t>FI</t>
  </si>
  <si>
    <t>PT</t>
  </si>
  <si>
    <t>NL*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</si>
</sst>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2" borderId="1" xfId="2" applyFont="1" applyFill="1" applyBorder="1" applyAlignment="1"/>
    <xf numFmtId="164" fontId="3" fillId="0" borderId="1" xfId="2" applyNumberFormat="1" applyFont="1" applyFill="1" applyBorder="1" applyAlignment="1">
      <alignment horizontal="right"/>
    </xf>
    <xf numFmtId="164" fontId="4" fillId="0" borderId="2" xfId="2" applyNumberFormat="1" applyFont="1" applyFill="1" applyBorder="1" applyAlignment="1">
      <alignment horizontal="right"/>
    </xf>
    <xf numFmtId="0" fontId="4" fillId="2" borderId="1" xfId="2" applyFont="1" applyFill="1" applyBorder="1" applyAlignment="1"/>
    <xf numFmtId="165" fontId="4" fillId="0" borderId="1" xfId="2" applyNumberFormat="1" applyFont="1" applyFill="1" applyBorder="1" applyAlignment="1">
      <alignment horizontal="right"/>
    </xf>
    <xf numFmtId="10" fontId="4" fillId="0" borderId="2" xfId="2" applyNumberFormat="1" applyFont="1" applyFill="1" applyBorder="1" applyAlignment="1">
      <alignment horizontal="right"/>
    </xf>
  </cellXfs>
  <cellStyles count="3">
    <cellStyle name="Normal" xfId="0" builtinId="0"/>
    <cellStyle name="Normal 3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001507773775657E-2"/>
          <c:y val="5.074096457907773E-2"/>
          <c:w val="0.90424671403649981"/>
          <c:h val="0.77884237619004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 17'!$C$5</c:f>
              <c:strCache>
                <c:ptCount val="1"/>
                <c:pt idx="0">
                  <c:v>Disadvantaged schools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 17'!$A$6:$A$32</c:f>
              <c:strCache>
                <c:ptCount val="27"/>
                <c:pt idx="0">
                  <c:v>CY</c:v>
                </c:pt>
                <c:pt idx="1">
                  <c:v>RO</c:v>
                </c:pt>
                <c:pt idx="2">
                  <c:v>LV</c:v>
                </c:pt>
                <c:pt idx="3">
                  <c:v>BG</c:v>
                </c:pt>
                <c:pt idx="4">
                  <c:v>CZ</c:v>
                </c:pt>
                <c:pt idx="5">
                  <c:v>EL</c:v>
                </c:pt>
                <c:pt idx="6">
                  <c:v>SK</c:v>
                </c:pt>
                <c:pt idx="7">
                  <c:v>MT</c:v>
                </c:pt>
                <c:pt idx="8">
                  <c:v>HU</c:v>
                </c:pt>
                <c:pt idx="9">
                  <c:v>IT</c:v>
                </c:pt>
                <c:pt idx="10">
                  <c:v>DE</c:v>
                </c:pt>
                <c:pt idx="11">
                  <c:v>SI</c:v>
                </c:pt>
                <c:pt idx="12">
                  <c:v>LT</c:v>
                </c:pt>
                <c:pt idx="13">
                  <c:v>FR</c:v>
                </c:pt>
                <c:pt idx="14">
                  <c:v>PL</c:v>
                </c:pt>
                <c:pt idx="15">
                  <c:v>EE</c:v>
                </c:pt>
                <c:pt idx="16">
                  <c:v>AT</c:v>
                </c:pt>
                <c:pt idx="17">
                  <c:v>LU</c:v>
                </c:pt>
                <c:pt idx="18">
                  <c:v>DK</c:v>
                </c:pt>
                <c:pt idx="19">
                  <c:v>BE</c:v>
                </c:pt>
                <c:pt idx="20">
                  <c:v>IE</c:v>
                </c:pt>
                <c:pt idx="21">
                  <c:v>HR</c:v>
                </c:pt>
                <c:pt idx="22">
                  <c:v>ES</c:v>
                </c:pt>
                <c:pt idx="23">
                  <c:v>SE</c:v>
                </c:pt>
                <c:pt idx="24">
                  <c:v>FI</c:v>
                </c:pt>
                <c:pt idx="25">
                  <c:v>PT</c:v>
                </c:pt>
                <c:pt idx="26">
                  <c:v>NL*</c:v>
                </c:pt>
              </c:strCache>
            </c:strRef>
          </c:cat>
          <c:val>
            <c:numRef>
              <c:f>'[1] 17'!$C$6:$C$32</c:f>
              <c:numCache>
                <c:formatCode>0.0%</c:formatCode>
                <c:ptCount val="27"/>
                <c:pt idx="0">
                  <c:v>0.42211257696721821</c:v>
                </c:pt>
                <c:pt idx="1">
                  <c:v>0.41797389603009594</c:v>
                </c:pt>
                <c:pt idx="2">
                  <c:v>0.4078831271164664</c:v>
                </c:pt>
                <c:pt idx="3">
                  <c:v>0.37867832037490151</c:v>
                </c:pt>
                <c:pt idx="4">
                  <c:v>0.36861365517266675</c:v>
                </c:pt>
                <c:pt idx="5">
                  <c:v>0.34674542376069117</c:v>
                </c:pt>
                <c:pt idx="6">
                  <c:v>0.34087896287992742</c:v>
                </c:pt>
                <c:pt idx="7">
                  <c:v>0.33945973066874968</c:v>
                </c:pt>
                <c:pt idx="8">
                  <c:v>0.33489168007277614</c:v>
                </c:pt>
                <c:pt idx="9">
                  <c:v>0.30970663245040531</c:v>
                </c:pt>
                <c:pt idx="10">
                  <c:v>0.3042134777567746</c:v>
                </c:pt>
                <c:pt idx="11">
                  <c:v>0.29941855656874078</c:v>
                </c:pt>
                <c:pt idx="12">
                  <c:v>0.29474700547138849</c:v>
                </c:pt>
                <c:pt idx="13">
                  <c:v>0.27818326617135453</c:v>
                </c:pt>
                <c:pt idx="14">
                  <c:v>0.2644505534881213</c:v>
                </c:pt>
                <c:pt idx="15">
                  <c:v>0.26142702749957608</c:v>
                </c:pt>
                <c:pt idx="16">
                  <c:v>0.25861368967002507</c:v>
                </c:pt>
                <c:pt idx="17">
                  <c:v>0.25763841526542158</c:v>
                </c:pt>
                <c:pt idx="18">
                  <c:v>0.24562132731049618</c:v>
                </c:pt>
                <c:pt idx="19">
                  <c:v>0.2429085028573095</c:v>
                </c:pt>
                <c:pt idx="20">
                  <c:v>0.2263121842664941</c:v>
                </c:pt>
                <c:pt idx="21">
                  <c:v>0.2179106338996678</c:v>
                </c:pt>
                <c:pt idx="22">
                  <c:v>0.20390183247464611</c:v>
                </c:pt>
                <c:pt idx="23">
                  <c:v>0.2038961980194928</c:v>
                </c:pt>
                <c:pt idx="24">
                  <c:v>0.1865550503873358</c:v>
                </c:pt>
                <c:pt idx="25">
                  <c:v>0.17217873547339649</c:v>
                </c:pt>
                <c:pt idx="26">
                  <c:v>0.15775577218694412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1-4A66-AE37-866218861DFF}"/>
            </c:ext>
          </c:extLst>
        </c:ser>
        <c:ser>
          <c:idx val="0"/>
          <c:order val="1"/>
          <c:tx>
            <c:strRef>
              <c:f>'[1] 17'!$B$5</c:f>
              <c:strCache>
                <c:ptCount val="1"/>
                <c:pt idx="0">
                  <c:v>Advantaged schools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 17'!$A$6:$A$32</c:f>
              <c:strCache>
                <c:ptCount val="27"/>
                <c:pt idx="0">
                  <c:v>CY</c:v>
                </c:pt>
                <c:pt idx="1">
                  <c:v>RO</c:v>
                </c:pt>
                <c:pt idx="2">
                  <c:v>LV</c:v>
                </c:pt>
                <c:pt idx="3">
                  <c:v>BG</c:v>
                </c:pt>
                <c:pt idx="4">
                  <c:v>CZ</c:v>
                </c:pt>
                <c:pt idx="5">
                  <c:v>EL</c:v>
                </c:pt>
                <c:pt idx="6">
                  <c:v>SK</c:v>
                </c:pt>
                <c:pt idx="7">
                  <c:v>MT</c:v>
                </c:pt>
                <c:pt idx="8">
                  <c:v>HU</c:v>
                </c:pt>
                <c:pt idx="9">
                  <c:v>IT</c:v>
                </c:pt>
                <c:pt idx="10">
                  <c:v>DE</c:v>
                </c:pt>
                <c:pt idx="11">
                  <c:v>SI</c:v>
                </c:pt>
                <c:pt idx="12">
                  <c:v>LT</c:v>
                </c:pt>
                <c:pt idx="13">
                  <c:v>FR</c:v>
                </c:pt>
                <c:pt idx="14">
                  <c:v>PL</c:v>
                </c:pt>
                <c:pt idx="15">
                  <c:v>EE</c:v>
                </c:pt>
                <c:pt idx="16">
                  <c:v>AT</c:v>
                </c:pt>
                <c:pt idx="17">
                  <c:v>LU</c:v>
                </c:pt>
                <c:pt idx="18">
                  <c:v>DK</c:v>
                </c:pt>
                <c:pt idx="19">
                  <c:v>BE</c:v>
                </c:pt>
                <c:pt idx="20">
                  <c:v>IE</c:v>
                </c:pt>
                <c:pt idx="21">
                  <c:v>HR</c:v>
                </c:pt>
                <c:pt idx="22">
                  <c:v>ES</c:v>
                </c:pt>
                <c:pt idx="23">
                  <c:v>SE</c:v>
                </c:pt>
                <c:pt idx="24">
                  <c:v>FI</c:v>
                </c:pt>
                <c:pt idx="25">
                  <c:v>PT</c:v>
                </c:pt>
                <c:pt idx="26">
                  <c:v>NL*</c:v>
                </c:pt>
              </c:strCache>
            </c:strRef>
          </c:cat>
          <c:val>
            <c:numRef>
              <c:f>'[1] 17'!$B$6:$B$32</c:f>
              <c:numCache>
                <c:formatCode>0.0%</c:formatCode>
                <c:ptCount val="27"/>
                <c:pt idx="0">
                  <c:v>0.32168884941990328</c:v>
                </c:pt>
                <c:pt idx="1">
                  <c:v>0.23567333150138811</c:v>
                </c:pt>
                <c:pt idx="2">
                  <c:v>0.27992767954706088</c:v>
                </c:pt>
                <c:pt idx="3">
                  <c:v>0.27608215544975701</c:v>
                </c:pt>
                <c:pt idx="4">
                  <c:v>0.23153647207957259</c:v>
                </c:pt>
                <c:pt idx="5">
                  <c:v>0.24457943303312782</c:v>
                </c:pt>
                <c:pt idx="6">
                  <c:v>0.23032987189706572</c:v>
                </c:pt>
                <c:pt idx="7">
                  <c:v>0.35482006330037452</c:v>
                </c:pt>
                <c:pt idx="8">
                  <c:v>0.1564227396425715</c:v>
                </c:pt>
                <c:pt idx="9">
                  <c:v>0.17584589402331541</c:v>
                </c:pt>
                <c:pt idx="10">
                  <c:v>0.17325970257402212</c:v>
                </c:pt>
                <c:pt idx="11">
                  <c:v>0.15413674468261571</c:v>
                </c:pt>
                <c:pt idx="12">
                  <c:v>0.17421061877804359</c:v>
                </c:pt>
                <c:pt idx="13">
                  <c:v>0.15712089789939498</c:v>
                </c:pt>
                <c:pt idx="14">
                  <c:v>0.25675514277979161</c:v>
                </c:pt>
                <c:pt idx="15">
                  <c:v>0.2562997595997108</c:v>
                </c:pt>
                <c:pt idx="16">
                  <c:v>0.21743080378253921</c:v>
                </c:pt>
                <c:pt idx="17">
                  <c:v>0.16396541020079589</c:v>
                </c:pt>
                <c:pt idx="18">
                  <c:v>0.20018668622771471</c:v>
                </c:pt>
                <c:pt idx="19">
                  <c:v>0.1519937505274726</c:v>
                </c:pt>
                <c:pt idx="20">
                  <c:v>0.20620029863752409</c:v>
                </c:pt>
                <c:pt idx="21">
                  <c:v>0.1593380672956235</c:v>
                </c:pt>
                <c:pt idx="22">
                  <c:v>0.14261468506644701</c:v>
                </c:pt>
                <c:pt idx="23">
                  <c:v>0.18399308507405301</c:v>
                </c:pt>
                <c:pt idx="24">
                  <c:v>0.1726878609557489</c:v>
                </c:pt>
                <c:pt idx="25">
                  <c:v>0.1095331403112333</c:v>
                </c:pt>
                <c:pt idx="26">
                  <c:v>0.116009193618721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1-4A66-AE37-866218861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97048"/>
        <c:axId val="498896064"/>
      </c:barChart>
      <c:catAx>
        <c:axId val="49889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8896064"/>
        <c:crosses val="autoZero"/>
        <c:auto val="1"/>
        <c:lblAlgn val="ctr"/>
        <c:lblOffset val="100"/>
        <c:noMultiLvlLbl val="0"/>
      </c:catAx>
      <c:valAx>
        <c:axId val="49889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889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879472</xdr:colOff>
      <xdr:row>4</xdr:row>
      <xdr:rowOff>102054</xdr:rowOff>
    </xdr:from>
    <xdr:to>
      <xdr:col>14</xdr:col>
      <xdr:colOff>566964</xdr:colOff>
      <xdr:row>32</xdr:row>
      <xdr:rowOff>34018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Advantaged schools</v>
          </cell>
          <cell r="C5" t="str">
            <v>Disadvantaged schools</v>
          </cell>
        </row>
        <row r="6">
          <cell r="A6" t="str">
            <v>CY</v>
          </cell>
          <cell r="B6">
            <v>0.32168884941990328</v>
          </cell>
          <cell r="C6">
            <v>0.42211257696721821</v>
          </cell>
        </row>
        <row r="7">
          <cell r="A7" t="str">
            <v>RO</v>
          </cell>
          <cell r="B7">
            <v>0.23567333150138811</v>
          </cell>
          <cell r="C7">
            <v>0.41797389603009594</v>
          </cell>
        </row>
        <row r="8">
          <cell r="A8" t="str">
            <v>LV</v>
          </cell>
          <cell r="B8">
            <v>0.27992767954706088</v>
          </cell>
          <cell r="C8">
            <v>0.4078831271164664</v>
          </cell>
        </row>
        <row r="9">
          <cell r="A9" t="str">
            <v>BG</v>
          </cell>
          <cell r="B9">
            <v>0.27608215544975701</v>
          </cell>
          <cell r="C9">
            <v>0.37867832037490151</v>
          </cell>
        </row>
        <row r="10">
          <cell r="A10" t="str">
            <v>CZ</v>
          </cell>
          <cell r="B10">
            <v>0.23153647207957259</v>
          </cell>
          <cell r="C10">
            <v>0.36861365517266675</v>
          </cell>
        </row>
        <row r="11">
          <cell r="A11" t="str">
            <v>EL</v>
          </cell>
          <cell r="B11">
            <v>0.24457943303312782</v>
          </cell>
          <cell r="C11">
            <v>0.34674542376069117</v>
          </cell>
        </row>
        <row r="12">
          <cell r="A12" t="str">
            <v>SK</v>
          </cell>
          <cell r="B12">
            <v>0.23032987189706572</v>
          </cell>
          <cell r="C12">
            <v>0.34087896287992742</v>
          </cell>
        </row>
        <row r="13">
          <cell r="A13" t="str">
            <v>MT</v>
          </cell>
          <cell r="B13">
            <v>0.35482006330037452</v>
          </cell>
          <cell r="C13">
            <v>0.33945973066874968</v>
          </cell>
        </row>
        <row r="14">
          <cell r="A14" t="str">
            <v>HU</v>
          </cell>
          <cell r="B14">
            <v>0.1564227396425715</v>
          </cell>
          <cell r="C14">
            <v>0.33489168007277614</v>
          </cell>
        </row>
        <row r="15">
          <cell r="A15" t="str">
            <v>IT</v>
          </cell>
          <cell r="B15">
            <v>0.17584589402331541</v>
          </cell>
          <cell r="C15">
            <v>0.30970663245040531</v>
          </cell>
        </row>
        <row r="16">
          <cell r="A16" t="str">
            <v>DE</v>
          </cell>
          <cell r="B16">
            <v>0.17325970257402212</v>
          </cell>
          <cell r="C16">
            <v>0.3042134777567746</v>
          </cell>
        </row>
        <row r="17">
          <cell r="A17" t="str">
            <v>SI</v>
          </cell>
          <cell r="B17">
            <v>0.15413674468261571</v>
          </cell>
          <cell r="C17">
            <v>0.29941855656874078</v>
          </cell>
        </row>
        <row r="18">
          <cell r="A18" t="str">
            <v>LT</v>
          </cell>
          <cell r="B18">
            <v>0.17421061877804359</v>
          </cell>
          <cell r="C18">
            <v>0.29474700547138849</v>
          </cell>
        </row>
        <row r="19">
          <cell r="A19" t="str">
            <v>FR</v>
          </cell>
          <cell r="B19">
            <v>0.15712089789939498</v>
          </cell>
          <cell r="C19">
            <v>0.27818326617135453</v>
          </cell>
        </row>
        <row r="20">
          <cell r="A20" t="str">
            <v>PL</v>
          </cell>
          <cell r="B20">
            <v>0.25675514277979161</v>
          </cell>
          <cell r="C20">
            <v>0.2644505534881213</v>
          </cell>
        </row>
        <row r="21">
          <cell r="A21" t="str">
            <v>EE</v>
          </cell>
          <cell r="B21">
            <v>0.2562997595997108</v>
          </cell>
          <cell r="C21">
            <v>0.26142702749957608</v>
          </cell>
        </row>
        <row r="22">
          <cell r="A22" t="str">
            <v>AT</v>
          </cell>
          <cell r="B22">
            <v>0.21743080378253921</v>
          </cell>
          <cell r="C22">
            <v>0.25861368967002507</v>
          </cell>
        </row>
        <row r="23">
          <cell r="A23" t="str">
            <v>LU</v>
          </cell>
          <cell r="B23">
            <v>0.16396541020079589</v>
          </cell>
          <cell r="C23">
            <v>0.25763841526542158</v>
          </cell>
        </row>
        <row r="24">
          <cell r="A24" t="str">
            <v>DK</v>
          </cell>
          <cell r="B24">
            <v>0.20018668622771471</v>
          </cell>
          <cell r="C24">
            <v>0.24562132731049618</v>
          </cell>
        </row>
        <row r="25">
          <cell r="A25" t="str">
            <v>BE</v>
          </cell>
          <cell r="B25">
            <v>0.1519937505274726</v>
          </cell>
          <cell r="C25">
            <v>0.2429085028573095</v>
          </cell>
        </row>
        <row r="26">
          <cell r="A26" t="str">
            <v>IE</v>
          </cell>
          <cell r="B26">
            <v>0.20620029863752409</v>
          </cell>
          <cell r="C26">
            <v>0.2263121842664941</v>
          </cell>
        </row>
        <row r="27">
          <cell r="A27" t="str">
            <v>HR</v>
          </cell>
          <cell r="B27">
            <v>0.1593380672956235</v>
          </cell>
          <cell r="C27">
            <v>0.2179106338996678</v>
          </cell>
        </row>
        <row r="28">
          <cell r="A28" t="str">
            <v>ES</v>
          </cell>
          <cell r="B28">
            <v>0.14261468506644701</v>
          </cell>
          <cell r="C28">
            <v>0.20390183247464611</v>
          </cell>
        </row>
        <row r="29">
          <cell r="A29" t="str">
            <v>SE</v>
          </cell>
          <cell r="B29">
            <v>0.18399308507405301</v>
          </cell>
          <cell r="C29">
            <v>0.2038961980194928</v>
          </cell>
        </row>
        <row r="30">
          <cell r="A30" t="str">
            <v>FI</v>
          </cell>
          <cell r="B30">
            <v>0.1726878609557489</v>
          </cell>
          <cell r="C30">
            <v>0.1865550503873358</v>
          </cell>
        </row>
        <row r="31">
          <cell r="A31" t="str">
            <v>PT</v>
          </cell>
          <cell r="B31">
            <v>0.1095331403112333</v>
          </cell>
          <cell r="C31">
            <v>0.17217873547339649</v>
          </cell>
        </row>
        <row r="32">
          <cell r="A32" t="str">
            <v>NL*</v>
          </cell>
          <cell r="B32">
            <v>0.116009193618721</v>
          </cell>
          <cell r="C32">
            <v>0.15775577218694412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workbookViewId="0">
      <selection activeCell="D26" sqref="D26"/>
    </sheetView>
  </sheetViews>
  <sheetFormatPr defaultRowHeight="15" x14ac:dyDescent="0.25"/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3"/>
      <c r="B5" s="4" t="s">
        <v>3</v>
      </c>
      <c r="C5" s="4" t="s">
        <v>4</v>
      </c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6" t="s">
        <v>5</v>
      </c>
      <c r="B6" s="7">
        <v>0.32168884941990328</v>
      </c>
      <c r="C6" s="7">
        <v>0.42211257696721821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6" t="s">
        <v>6</v>
      </c>
      <c r="B7" s="7">
        <v>0.23567333150138811</v>
      </c>
      <c r="C7" s="7">
        <v>0.41797389603009594</v>
      </c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6" t="s">
        <v>7</v>
      </c>
      <c r="B8" s="7">
        <v>0.27992767954706088</v>
      </c>
      <c r="C8" s="7">
        <v>0.4078831271164664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6" t="s">
        <v>8</v>
      </c>
      <c r="B9" s="7">
        <v>0.27608215544975701</v>
      </c>
      <c r="C9" s="7">
        <v>0.37867832037490151</v>
      </c>
      <c r="D9" s="8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6" t="s">
        <v>9</v>
      </c>
      <c r="B10" s="7">
        <v>0.23153647207957259</v>
      </c>
      <c r="C10" s="7">
        <v>0.36861365517266675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6" t="s">
        <v>10</v>
      </c>
      <c r="B11" s="7">
        <v>0.24457943303312782</v>
      </c>
      <c r="C11" s="7">
        <v>0.34674542376069117</v>
      </c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6" t="s">
        <v>11</v>
      </c>
      <c r="B12" s="7">
        <v>0.23032987189706572</v>
      </c>
      <c r="C12" s="7">
        <v>0.34087896287992742</v>
      </c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6" t="s">
        <v>12</v>
      </c>
      <c r="B13" s="7">
        <v>0.35482006330037452</v>
      </c>
      <c r="C13" s="7">
        <v>0.33945973066874968</v>
      </c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6" t="s">
        <v>13</v>
      </c>
      <c r="B14" s="7">
        <v>0.1564227396425715</v>
      </c>
      <c r="C14" s="7">
        <v>0.33489168007277614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6" t="s">
        <v>14</v>
      </c>
      <c r="B15" s="7">
        <v>0.17584589402331541</v>
      </c>
      <c r="C15" s="7">
        <v>0.30970663245040531</v>
      </c>
      <c r="D15" s="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6" t="s">
        <v>15</v>
      </c>
      <c r="B16" s="7">
        <v>0.17325970257402212</v>
      </c>
      <c r="C16" s="7">
        <v>0.3042134777567746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6" t="s">
        <v>16</v>
      </c>
      <c r="B17" s="7">
        <v>0.15413674468261571</v>
      </c>
      <c r="C17" s="7">
        <v>0.29941855656874078</v>
      </c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6" t="s">
        <v>17</v>
      </c>
      <c r="B18" s="7">
        <v>0.17421061877804359</v>
      </c>
      <c r="C18" s="7">
        <v>0.29474700547138849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6" t="s">
        <v>18</v>
      </c>
      <c r="B19" s="7">
        <v>0.15712089789939498</v>
      </c>
      <c r="C19" s="7">
        <v>0.27818326617135453</v>
      </c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6" t="s">
        <v>19</v>
      </c>
      <c r="B20" s="7">
        <v>0.25675514277979161</v>
      </c>
      <c r="C20" s="7">
        <v>0.2644505534881213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6" t="s">
        <v>20</v>
      </c>
      <c r="B21" s="7">
        <v>0.2562997595997108</v>
      </c>
      <c r="C21" s="7">
        <v>0.26142702749957608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6" t="s">
        <v>21</v>
      </c>
      <c r="B22" s="7">
        <v>0.21743080378253921</v>
      </c>
      <c r="C22" s="7">
        <v>0.25861368967002507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6" t="s">
        <v>22</v>
      </c>
      <c r="B23" s="7">
        <v>0.16396541020079589</v>
      </c>
      <c r="C23" s="7">
        <v>0.25763841526542158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6" t="s">
        <v>23</v>
      </c>
      <c r="B24" s="7">
        <v>0.20018668622771471</v>
      </c>
      <c r="C24" s="7">
        <v>0.24562132731049618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6" t="s">
        <v>24</v>
      </c>
      <c r="B25" s="7">
        <v>0.1519937505274726</v>
      </c>
      <c r="C25" s="7">
        <v>0.2429085028573095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6" t="s">
        <v>25</v>
      </c>
      <c r="B26" s="7">
        <v>0.20620029863752409</v>
      </c>
      <c r="C26" s="7">
        <v>0.2263121842664941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6" t="s">
        <v>26</v>
      </c>
      <c r="B27" s="7">
        <v>0.1593380672956235</v>
      </c>
      <c r="C27" s="7">
        <v>0.2179106338996678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6" t="s">
        <v>27</v>
      </c>
      <c r="B28" s="7">
        <v>0.14261468506644701</v>
      </c>
      <c r="C28" s="7">
        <v>0.20390183247464611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6" t="s">
        <v>28</v>
      </c>
      <c r="B29" s="7">
        <v>0.18399308507405301</v>
      </c>
      <c r="C29" s="7">
        <v>0.2038961980194928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6" t="s">
        <v>29</v>
      </c>
      <c r="B30" s="7">
        <v>0.1726878609557489</v>
      </c>
      <c r="C30" s="7">
        <v>0.1865550503873358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6" t="s">
        <v>30</v>
      </c>
      <c r="B31" s="7">
        <v>0.1095331403112333</v>
      </c>
      <c r="C31" s="7">
        <v>0.17217873547339649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6" t="s">
        <v>31</v>
      </c>
      <c r="B32" s="7">
        <v>0.116009193618721</v>
      </c>
      <c r="C32" s="7">
        <v>0.15775577218694412</v>
      </c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17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2021-11-03T16:33:45Z</dcterms:created>
  <dcterms:modified xsi:type="dcterms:W3CDTF">2021-11-03T16:38:14Z</dcterms:modified>
</cp:coreProperties>
</file>